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<sst xmlns="http://schemas.openxmlformats.org/spreadsheetml/2006/main" count="85" uniqueCount="36">
  <si>
    <t>附件1</t>
  </si>
  <si>
    <t>内蒙古商贸职业学院2026年引进人才需求信息表</t>
  </si>
  <si>
    <t>序号</t>
  </si>
  <si>
    <t>用人单位</t>
  </si>
  <si>
    <t>岗位名称</t>
  </si>
  <si>
    <t>专业</t>
  </si>
  <si>
    <t>学历</t>
  </si>
  <si>
    <t>学位</t>
  </si>
  <si>
    <t>人数</t>
  </si>
  <si>
    <t>引进方式</t>
  </si>
  <si>
    <t>联系人</t>
  </si>
  <si>
    <t>联系电话</t>
  </si>
  <si>
    <t>电子邮箱</t>
  </si>
  <si>
    <t>内蒙古商贸职业学院</t>
  </si>
  <si>
    <t>专业技术岗
（专任教师1）</t>
  </si>
  <si>
    <t>经济学、管理学、新闻传播学</t>
  </si>
  <si>
    <t>博士研究生</t>
  </si>
  <si>
    <t>博士</t>
  </si>
  <si>
    <t>刚性</t>
  </si>
  <si>
    <t>谢老师</t>
  </si>
  <si>
    <t>0471-5279953</t>
  </si>
  <si>
    <t>nszyrsc@163.com</t>
  </si>
  <si>
    <t>专业技术岗
（专任教师2）</t>
  </si>
  <si>
    <t>设计学及相关专业</t>
  </si>
  <si>
    <t>专业技术岗
（专任教师3）</t>
  </si>
  <si>
    <t>计算机科学与技术、控制科学与工程、交通运输工程、管理科学与工程、电子信息、交通运输及相关专业</t>
  </si>
  <si>
    <t>专业技术岗
（专任教师4）</t>
  </si>
  <si>
    <t>电子科学与技术、信息与通信工程、控制科学与工程、 计算机科学与技术、软件工程、网络空间安全、电子信息及相关专业</t>
  </si>
  <si>
    <t>专业技术岗
（专任教师5）</t>
  </si>
  <si>
    <t>食品科学与工程及相关专业</t>
  </si>
  <si>
    <t>专业技术岗
（专任教师6）</t>
  </si>
  <si>
    <t>教育学</t>
  </si>
  <si>
    <t>专业技术岗
（专任教师7）</t>
  </si>
  <si>
    <t>马克思主义理论及相关专业</t>
  </si>
  <si>
    <t>专业技术岗
（专任教师8）</t>
  </si>
  <si>
    <t>数学及相关专业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</si>
</sst>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Border="1" applyAlignment="1"/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3"/>
  <sheetViews>
    <sheetView tabSelected="1" workbookViewId="0">
      <selection activeCell="A1" sqref="A1:B1"/>
    </sheetView>
  </sheetViews>
  <sheetFormatPr defaultColWidth="9" defaultRowHeight="13.5"/>
  <cols>
    <col min="1" max="1" width="5.75" style="3" customWidth="1"/>
    <col min="2" max="2" width="18.875" style="3" customWidth="1"/>
    <col min="3" max="3" width="16.75" style="3" customWidth="1"/>
    <col min="4" max="4" width="29.25" style="3" customWidth="1"/>
    <col min="5" max="5" width="14.625" style="3" customWidth="1"/>
    <col min="6" max="6" width="9.25" style="3" customWidth="1"/>
    <col min="7" max="7" width="7.5" style="3" customWidth="1"/>
    <col min="8" max="8" width="10.75" style="3" customWidth="1"/>
    <col min="9" max="9" width="11.625" style="3" customWidth="1"/>
    <col min="10" max="10" width="18.875" style="3" customWidth="1"/>
    <col min="11" max="11" width="20.5" style="3" customWidth="1"/>
    <col min="12" max="16381" width="9" style="1"/>
    <col min="16382" max="16384" width="9" style="4"/>
  </cols>
  <sheetData>
    <row r="1" ht="30" customHeight="1" spans="1:2">
      <c r="A1" s="5" t="s">
        <v>0</v>
      </c>
      <c r="B1" s="5"/>
    </row>
    <row r="2" s="1" customFormat="1" ht="25.5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.2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28.5" spans="1:11">
      <c r="A4" s="8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>
        <v>8</v>
      </c>
      <c r="H4" s="7" t="s">
        <v>18</v>
      </c>
      <c r="I4" s="7" t="s">
        <v>19</v>
      </c>
      <c r="J4" s="7" t="s">
        <v>20</v>
      </c>
      <c r="K4" s="7" t="s">
        <v>21</v>
      </c>
    </row>
    <row r="5" s="1" customFormat="1" ht="28.5" spans="1:11">
      <c r="A5" s="8">
        <v>2</v>
      </c>
      <c r="B5" s="7" t="s">
        <v>13</v>
      </c>
      <c r="C5" s="7" t="s">
        <v>22</v>
      </c>
      <c r="D5" s="7" t="s">
        <v>23</v>
      </c>
      <c r="E5" s="7" t="s">
        <v>16</v>
      </c>
      <c r="F5" s="7" t="s">
        <v>17</v>
      </c>
      <c r="G5" s="7">
        <v>2</v>
      </c>
      <c r="H5" s="7" t="s">
        <v>18</v>
      </c>
      <c r="I5" s="7" t="s">
        <v>19</v>
      </c>
      <c r="J5" s="7" t="s">
        <v>20</v>
      </c>
      <c r="K5" s="7" t="s">
        <v>21</v>
      </c>
    </row>
    <row r="6" s="1" customFormat="1" ht="57" spans="1:11">
      <c r="A6" s="8">
        <v>3</v>
      </c>
      <c r="B6" s="7" t="s">
        <v>13</v>
      </c>
      <c r="C6" s="7" t="s">
        <v>24</v>
      </c>
      <c r="D6" s="9" t="s">
        <v>25</v>
      </c>
      <c r="E6" s="7" t="s">
        <v>16</v>
      </c>
      <c r="F6" s="7" t="s">
        <v>17</v>
      </c>
      <c r="G6" s="7">
        <v>1</v>
      </c>
      <c r="H6" s="7" t="s">
        <v>18</v>
      </c>
      <c r="I6" s="7" t="s">
        <v>19</v>
      </c>
      <c r="J6" s="7" t="s">
        <v>20</v>
      </c>
      <c r="K6" s="7" t="s">
        <v>21</v>
      </c>
    </row>
    <row r="7" s="1" customFormat="1" ht="57" spans="1:11">
      <c r="A7" s="8">
        <v>4</v>
      </c>
      <c r="B7" s="7" t="s">
        <v>13</v>
      </c>
      <c r="C7" s="7" t="s">
        <v>26</v>
      </c>
      <c r="D7" s="7" t="s">
        <v>27</v>
      </c>
      <c r="E7" s="7" t="s">
        <v>16</v>
      </c>
      <c r="F7" s="7" t="s">
        <v>17</v>
      </c>
      <c r="G7" s="7">
        <v>1</v>
      </c>
      <c r="H7" s="7" t="s">
        <v>18</v>
      </c>
      <c r="I7" s="7" t="s">
        <v>19</v>
      </c>
      <c r="J7" s="7" t="s">
        <v>20</v>
      </c>
      <c r="K7" s="7" t="s">
        <v>21</v>
      </c>
    </row>
    <row r="8" s="1" customFormat="1" ht="28.5" spans="1:11">
      <c r="A8" s="8">
        <v>5</v>
      </c>
      <c r="B8" s="7" t="s">
        <v>13</v>
      </c>
      <c r="C8" s="7" t="s">
        <v>28</v>
      </c>
      <c r="D8" s="7" t="s">
        <v>29</v>
      </c>
      <c r="E8" s="7" t="s">
        <v>16</v>
      </c>
      <c r="F8" s="7" t="s">
        <v>17</v>
      </c>
      <c r="G8" s="7">
        <v>1</v>
      </c>
      <c r="H8" s="7" t="s">
        <v>18</v>
      </c>
      <c r="I8" s="7" t="s">
        <v>19</v>
      </c>
      <c r="J8" s="7" t="s">
        <v>20</v>
      </c>
      <c r="K8" s="7" t="s">
        <v>21</v>
      </c>
    </row>
    <row r="9" s="1" customFormat="1" ht="28.5" spans="1:11">
      <c r="A9" s="8">
        <v>6</v>
      </c>
      <c r="B9" s="7" t="s">
        <v>13</v>
      </c>
      <c r="C9" s="7" t="s">
        <v>30</v>
      </c>
      <c r="D9" s="7" t="s">
        <v>31</v>
      </c>
      <c r="E9" s="7" t="s">
        <v>16</v>
      </c>
      <c r="F9" s="7" t="s">
        <v>17</v>
      </c>
      <c r="G9" s="7">
        <v>1</v>
      </c>
      <c r="H9" s="7" t="s">
        <v>18</v>
      </c>
      <c r="I9" s="7" t="s">
        <v>19</v>
      </c>
      <c r="J9" s="7" t="s">
        <v>20</v>
      </c>
      <c r="K9" s="7" t="s">
        <v>21</v>
      </c>
    </row>
    <row r="10" s="1" customFormat="1" ht="28.5" spans="1:11">
      <c r="A10" s="8">
        <v>7</v>
      </c>
      <c r="B10" s="7" t="s">
        <v>13</v>
      </c>
      <c r="C10" s="7" t="s">
        <v>32</v>
      </c>
      <c r="D10" s="7" t="s">
        <v>33</v>
      </c>
      <c r="E10" s="7" t="s">
        <v>16</v>
      </c>
      <c r="F10" s="7" t="s">
        <v>17</v>
      </c>
      <c r="G10" s="7">
        <v>1</v>
      </c>
      <c r="H10" s="7" t="s">
        <v>18</v>
      </c>
      <c r="I10" s="7" t="s">
        <v>19</v>
      </c>
      <c r="J10" s="7" t="s">
        <v>20</v>
      </c>
      <c r="K10" s="7" t="s">
        <v>21</v>
      </c>
    </row>
    <row r="11" s="1" customFormat="1" ht="28.5" spans="1:11">
      <c r="A11" s="8">
        <v>8</v>
      </c>
      <c r="B11" s="7" t="s">
        <v>13</v>
      </c>
      <c r="C11" s="7" t="s">
        <v>34</v>
      </c>
      <c r="D11" s="7" t="s">
        <v>35</v>
      </c>
      <c r="E11" s="7" t="s">
        <v>16</v>
      </c>
      <c r="F11" s="7" t="s">
        <v>17</v>
      </c>
      <c r="G11" s="7">
        <v>1</v>
      </c>
      <c r="H11" s="7" t="s">
        <v>18</v>
      </c>
      <c r="I11" s="7" t="s">
        <v>19</v>
      </c>
      <c r="J11" s="7" t="s">
        <v>20</v>
      </c>
      <c r="K11" s="7" t="s">
        <v>21</v>
      </c>
    </row>
    <row r="12" s="1" customFormat="1" spans="1:11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="1" customFormat="1" spans="1:11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="1" customFormat="1" spans="1:11">
      <c r="A14" s="3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1" customFormat="1" spans="1:11">
      <c r="A15" s="3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="1" customFormat="1" spans="1:11">
      <c r="A16" s="3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="1" customFormat="1" spans="1:11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1" customFormat="1" spans="1:11">
      <c r="A18" s="3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="1" customFormat="1" spans="1:11">
      <c r="A19" s="3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="1" customFormat="1" spans="1:11">
      <c r="A20" s="3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="1" customFormat="1" spans="1:11">
      <c r="A21" s="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="1" customFormat="1" spans="1:11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="1" customFormat="1" spans="1:11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="1" customFormat="1" spans="1:11">
      <c r="A24" s="3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="1" customFormat="1" spans="1:11">
      <c r="A25" s="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="1" customFormat="1" spans="1:11">
      <c r="A26" s="3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="1" customFormat="1" spans="1:11">
      <c r="A27" s="3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="1" customFormat="1" spans="1:11">
      <c r="A28" s="3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="1" customFormat="1" spans="1:11">
      <c r="A29" s="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="1" customFormat="1" spans="1:11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="1" customFormat="1" spans="1:11">
      <c r="A31" s="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="1" customFormat="1" spans="1:11">
      <c r="A32" s="3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="1" customFormat="1" spans="1:11">
      <c r="A33" s="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="1" customFormat="1" spans="1:11">
      <c r="A34" s="3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="1" customFormat="1" spans="1:11">
      <c r="A35" s="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="1" customFormat="1" spans="1:11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="1" customFormat="1" spans="1:11">
      <c r="A37" s="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="1" customFormat="1" spans="1:11">
      <c r="A38" s="3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="1" customFormat="1" spans="1:11">
      <c r="A39" s="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="1" customFormat="1" spans="1:11">
      <c r="A40" s="3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="1" customFormat="1" spans="1:11">
      <c r="A41" s="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="1" customFormat="1" spans="1:11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="1" customFormat="1" spans="1:11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="1" customFormat="1" spans="1:11">
      <c r="A44" s="3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="1" customFormat="1" spans="1:11">
      <c r="A45" s="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="1" customFormat="1" spans="1:11">
      <c r="A46" s="3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="1" customFormat="1" spans="1:11">
      <c r="A47" s="3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="1" customFormat="1" spans="1:11">
      <c r="A48" s="3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="1" customFormat="1" spans="1:11">
      <c r="A49" s="3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="1" customFormat="1" spans="1:11">
      <c r="A50" s="3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="1" customFormat="1" spans="1:11">
      <c r="A51" s="3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="1" customFormat="1" spans="1:11">
      <c r="A52" s="3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="1" customFormat="1" spans="1:11">
      <c r="A53" s="3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="1" customFormat="1" spans="1:11">
      <c r="A54" s="3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="1" customFormat="1" spans="1:11">
      <c r="A55" s="3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="1" customFormat="1" spans="1:11">
      <c r="A56" s="3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="1" customFormat="1" spans="1:11">
      <c r="A57" s="3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="1" customFormat="1" spans="1:11">
      <c r="A58" s="3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="1" customFormat="1" spans="1:11">
      <c r="A59" s="3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="1" customFormat="1" spans="1:11">
      <c r="A60" s="3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="1" customFormat="1" spans="1:11">
      <c r="A61" s="3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="1" customFormat="1" spans="1:11">
      <c r="A62" s="3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="1" customFormat="1" spans="1:11">
      <c r="A63" s="3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="1" customFormat="1" spans="1:11">
      <c r="A64" s="3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="1" customFormat="1" spans="1:11">
      <c r="A65" s="3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="1" customFormat="1" spans="1:11">
      <c r="A66" s="3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="1" customFormat="1" spans="1:11">
      <c r="A67" s="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="1" customFormat="1" spans="1:11">
      <c r="A68" s="3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="1" customFormat="1" spans="1:11">
      <c r="A69" s="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="1" customFormat="1" spans="1:11">
      <c r="A70" s="3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="1" customFormat="1" spans="1:11">
      <c r="A71" s="3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="1" customFormat="1" spans="1:11">
      <c r="A72" s="3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="1" customFormat="1" spans="1:11">
      <c r="A73" s="3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="1" customFormat="1" spans="1:11">
      <c r="A74" s="3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="1" customFormat="1" spans="1:11">
      <c r="A75" s="3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="1" customFormat="1" spans="1:11">
      <c r="A76" s="3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="1" customFormat="1" spans="1:11">
      <c r="A77" s="3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="1" customFormat="1" spans="1:11">
      <c r="A78" s="3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="1" customFormat="1" spans="1:11">
      <c r="A79" s="3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="1" customFormat="1" spans="1:11">
      <c r="A80" s="3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="1" customFormat="1" spans="1:11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="1" customFormat="1" spans="1:11">
      <c r="A82" s="3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="1" customFormat="1" spans="1:11">
      <c r="A83" s="3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="1" customFormat="1" spans="1:11">
      <c r="A84" s="3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="1" customFormat="1" spans="1:11">
      <c r="A85" s="3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="1" customFormat="1" spans="1:11">
      <c r="A86" s="3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="1" customFormat="1" spans="1:11">
      <c r="A87" s="3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="1" customFormat="1" spans="1:11">
      <c r="A88" s="3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="1" customFormat="1" spans="1:11">
      <c r="A89" s="3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="1" customFormat="1" spans="1:11">
      <c r="A90" s="3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="1" customFormat="1" spans="1:11">
      <c r="A91" s="3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="1" customFormat="1" spans="1:11">
      <c r="A92" s="3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="1" customFormat="1" spans="1:11">
      <c r="A93" s="3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="1" customFormat="1" spans="1:11">
      <c r="A94" s="3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="1" customFormat="1" spans="1:11">
      <c r="A95" s="3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="1" customFormat="1" spans="1:11">
      <c r="A96" s="3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="1" customFormat="1" spans="1:11">
      <c r="A97" s="3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="1" customFormat="1" spans="1:11">
      <c r="A98" s="3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="1" customFormat="1" spans="1:11">
      <c r="A99" s="3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="1" customFormat="1" spans="1:11">
      <c r="A100" s="3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="1" customFormat="1" spans="1:11">
      <c r="A101" s="3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="1" customFormat="1" spans="1:11">
      <c r="A102" s="3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="1" customFormat="1" spans="1:11">
      <c r="A103" s="3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="1" customFormat="1" spans="1:11">
      <c r="A104" s="3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="1" customFormat="1" spans="1:11">
      <c r="A105" s="3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="1" customFormat="1" spans="1:11">
      <c r="A106" s="3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="1" customFormat="1" spans="1:11">
      <c r="A107" s="3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="1" customFormat="1" spans="1:11">
      <c r="A108" s="3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="1" customFormat="1" spans="1:11">
      <c r="A109" s="3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="1" customFormat="1" spans="1:11">
      <c r="A110" s="3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="1" customFormat="1" spans="1:11">
      <c r="A111" s="3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="1" customFormat="1" spans="1:11">
      <c r="A112" s="3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="1" customFormat="1" spans="1:11">
      <c r="A113" s="3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="1" customFormat="1" spans="1:11">
      <c r="A114" s="3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="1" customFormat="1" spans="1:11">
      <c r="A115" s="3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="1" customFormat="1" spans="1:11">
      <c r="A116" s="3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="1" customFormat="1" spans="1:11">
      <c r="A117" s="3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="1" customFormat="1" spans="1:11">
      <c r="A118" s="3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="1" customFormat="1" spans="1:11">
      <c r="A119" s="3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="1" customFormat="1" spans="1:11">
      <c r="A120" s="3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="1" customFormat="1" spans="1:11">
      <c r="A121" s="3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="1" customFormat="1" spans="1:11">
      <c r="A122" s="3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="1" customFormat="1" spans="1:11">
      <c r="A123" s="3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="1" customFormat="1" spans="1:11">
      <c r="A124" s="3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="1" customFormat="1" spans="1:11">
      <c r="A125" s="3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="1" customFormat="1" spans="1:11">
      <c r="A126" s="3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="1" customFormat="1" spans="1:11">
      <c r="A127" s="3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="1" customFormat="1" spans="1:11">
      <c r="A128" s="3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="1" customFormat="1" spans="1:11">
      <c r="A129" s="3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="1" customFormat="1" spans="1:11">
      <c r="A130" s="3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="1" customFormat="1" spans="1:11">
      <c r="A131" s="3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="1" customFormat="1" spans="1:11">
      <c r="A132" s="3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="1" customFormat="1" spans="1:11">
      <c r="A133" s="3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="1" customFormat="1" spans="1:11">
      <c r="A134" s="3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="1" customFormat="1" spans="1:11">
      <c r="A135" s="3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="1" customFormat="1" spans="1:11">
      <c r="A136" s="3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="1" customFormat="1" spans="1:11">
      <c r="A137" s="3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="1" customFormat="1" spans="1:11">
      <c r="A138" s="3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="1" customFormat="1" spans="1:11">
      <c r="A139" s="3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="1" customFormat="1" spans="1:11">
      <c r="A140" s="3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="1" customFormat="1" spans="1:11">
      <c r="A141" s="3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="1" customFormat="1" spans="1:11">
      <c r="A142" s="3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="1" customFormat="1" spans="1:11">
      <c r="A143" s="3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="1" customFormat="1" spans="1:11">
      <c r="A144" s="3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="1" customFormat="1" spans="1:11">
      <c r="A145" s="3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="1" customFormat="1" spans="1:11">
      <c r="A146" s="3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="1" customFormat="1" spans="1:11">
      <c r="A147" s="3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="1" customFormat="1" spans="1:11">
      <c r="A148" s="3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="1" customFormat="1" spans="1:11">
      <c r="A149" s="3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="1" customFormat="1" spans="1:11">
      <c r="A150" s="3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="1" customFormat="1" spans="1:11">
      <c r="A151" s="3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="1" customFormat="1" spans="1:11">
      <c r="A152" s="3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="1" customFormat="1" spans="1:11">
      <c r="A153" s="3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="1" customFormat="1" spans="1:11">
      <c r="A154" s="3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="1" customFormat="1" spans="1:11">
      <c r="A155" s="3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="1" customFormat="1" spans="1:11">
      <c r="A156" s="3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="1" customFormat="1" spans="1:11">
      <c r="A157" s="3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="1" customFormat="1" spans="1:11">
      <c r="A158" s="3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="1" customFormat="1" spans="1:11">
      <c r="A159" s="3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="1" customFormat="1" spans="1:11">
      <c r="A160" s="3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="1" customFormat="1" spans="1:11">
      <c r="A161" s="3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="1" customFormat="1" spans="1:11">
      <c r="A162" s="3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="1" customFormat="1" spans="1:11">
      <c r="A163" s="3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="1" customFormat="1" spans="1:11">
      <c r="A164" s="3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="1" customFormat="1" spans="1:11">
      <c r="A165" s="3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="1" customFormat="1" spans="1:11">
      <c r="A166" s="3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="1" customFormat="1" spans="1:11">
      <c r="A167" s="3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="1" customFormat="1" spans="1:11">
      <c r="A168" s="3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="1" customFormat="1" spans="1:11">
      <c r="A169" s="3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="1" customFormat="1" spans="1:11">
      <c r="A170" s="3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="1" customFormat="1" spans="1:11">
      <c r="A171" s="3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="1" customFormat="1" spans="1:11">
      <c r="A172" s="3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="1" customFormat="1" spans="1:11">
      <c r="A173" s="3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="1" customFormat="1" spans="1:11">
      <c r="A174" s="3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="1" customFormat="1" spans="1:11">
      <c r="A175" s="3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="1" customFormat="1" spans="1:11">
      <c r="A176" s="3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="1" customFormat="1" spans="1:11">
      <c r="A177" s="3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="1" customFormat="1" spans="1:11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="1" customFormat="1" spans="1:11">
      <c r="A179" s="3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="1" customFormat="1" spans="1:11">
      <c r="A180" s="3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="1" customFormat="1" spans="1:11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="1" customFormat="1" spans="1:11">
      <c r="A182" s="3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="1" customFormat="1" spans="1:11">
      <c r="A183" s="3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="1" customFormat="1" spans="1:11">
      <c r="A184" s="3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="1" customFormat="1" spans="1:11">
      <c r="A185" s="3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="1" customFormat="1" spans="1:11">
      <c r="A186" s="3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="1" customFormat="1" spans="1:11">
      <c r="A187" s="3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="1" customFormat="1" spans="1:11">
      <c r="A188" s="3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="1" customFormat="1" spans="1:11">
      <c r="A189" s="3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="1" customFormat="1" spans="1:11">
      <c r="A190" s="3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="1" customFormat="1" spans="1:11">
      <c r="A191" s="3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="1" customFormat="1" spans="1:11">
      <c r="A192" s="3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="1" customFormat="1" spans="1:11">
      <c r="A193" s="3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="1" customFormat="1" spans="1:11">
      <c r="A194" s="3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="1" customFormat="1" spans="1:11">
      <c r="A195" s="3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="1" customFormat="1" spans="1:11">
      <c r="A196" s="3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="1" customFormat="1" spans="1:11">
      <c r="A197" s="3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="1" customFormat="1" spans="1:11">
      <c r="A198" s="3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="1" customFormat="1" spans="1:11">
      <c r="A199" s="3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="1" customFormat="1" spans="1:11">
      <c r="A200" s="3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="1" customFormat="1" spans="1:11">
      <c r="A201" s="3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="1" customFormat="1" spans="1:11">
      <c r="A202" s="3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="1" customFormat="1" spans="1:11">
      <c r="A203" s="3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="1" customFormat="1" spans="1:11">
      <c r="A204" s="3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="1" customFormat="1" spans="1:11">
      <c r="A205" s="3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="1" customFormat="1" spans="1:11">
      <c r="A206" s="3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="1" customFormat="1" spans="1:11">
      <c r="A207" s="3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="1" customFormat="1" spans="1:11">
      <c r="A208" s="3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="1" customFormat="1" spans="1:11">
      <c r="A209" s="3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="1" customFormat="1" spans="1:11">
      <c r="A210" s="3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="1" customFormat="1" spans="1:11">
      <c r="A211" s="3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="1" customFormat="1" spans="1:11">
      <c r="A212" s="3"/>
      <c r="B212" s="3"/>
      <c r="C212" s="3"/>
      <c r="D212" s="3"/>
      <c r="E212" s="10"/>
      <c r="F212" s="10"/>
      <c r="G212" s="3"/>
      <c r="H212" s="3"/>
      <c r="I212" s="3"/>
      <c r="J212" s="3"/>
      <c r="K212" s="3"/>
    </row>
    <row r="213" s="1" customFormat="1" spans="1:11">
      <c r="A213" s="3"/>
      <c r="B213" s="3"/>
      <c r="C213" s="3"/>
      <c r="D213" s="3"/>
      <c r="E213" s="10"/>
      <c r="F213" s="10"/>
      <c r="G213" s="3"/>
      <c r="H213" s="3"/>
      <c r="I213" s="3"/>
      <c r="J213" s="3"/>
      <c r="K213" s="3"/>
    </row>
    <row r="214" s="1" customFormat="1" spans="1:11">
      <c r="A214" s="3"/>
      <c r="B214" s="3"/>
      <c r="C214" s="3"/>
      <c r="D214" s="3"/>
      <c r="E214" s="10"/>
      <c r="F214" s="10"/>
      <c r="G214" s="3"/>
      <c r="H214" s="3"/>
      <c r="I214" s="3"/>
      <c r="J214" s="3"/>
      <c r="K214" s="3"/>
    </row>
    <row r="215" s="1" customFormat="1" spans="1:11">
      <c r="A215" s="3"/>
      <c r="B215" s="3"/>
      <c r="C215" s="3"/>
      <c r="D215" s="3"/>
      <c r="E215" s="10"/>
      <c r="F215" s="10"/>
      <c r="G215" s="3"/>
      <c r="H215" s="3"/>
      <c r="I215" s="3"/>
      <c r="J215" s="3"/>
      <c r="K215" s="3"/>
    </row>
    <row r="216" s="1" customFormat="1" spans="1:11">
      <c r="A216" s="3"/>
      <c r="B216" s="3"/>
      <c r="C216" s="3"/>
      <c r="D216" s="3"/>
      <c r="E216" s="10"/>
      <c r="F216" s="10"/>
      <c r="G216" s="3"/>
      <c r="H216" s="3"/>
      <c r="I216" s="3"/>
      <c r="J216" s="3"/>
      <c r="K216" s="3"/>
    </row>
    <row r="217" s="1" customFormat="1" spans="1:11">
      <c r="A217" s="3"/>
      <c r="B217" s="3"/>
      <c r="C217" s="3"/>
      <c r="D217" s="3"/>
      <c r="E217" s="10"/>
      <c r="F217" s="10"/>
      <c r="G217" s="3"/>
      <c r="H217" s="3"/>
      <c r="I217" s="3"/>
      <c r="J217" s="3"/>
      <c r="K217" s="3"/>
    </row>
    <row r="218" s="1" customFormat="1" spans="1:11">
      <c r="A218" s="3"/>
      <c r="B218" s="3"/>
      <c r="C218" s="3"/>
      <c r="D218" s="3"/>
      <c r="E218" s="10"/>
      <c r="F218" s="10"/>
      <c r="G218" s="3"/>
      <c r="H218" s="3"/>
      <c r="I218" s="3"/>
      <c r="J218" s="3"/>
      <c r="K218" s="3"/>
    </row>
    <row r="219" s="1" customFormat="1" spans="1:11">
      <c r="A219" s="3"/>
      <c r="B219" s="3"/>
      <c r="C219" s="3"/>
      <c r="D219" s="3"/>
      <c r="E219" s="10"/>
      <c r="F219" s="10"/>
      <c r="G219" s="3"/>
      <c r="H219" s="3"/>
      <c r="I219" s="3"/>
      <c r="J219" s="3"/>
      <c r="K219" s="3"/>
    </row>
    <row r="221" s="2" customFormat="1" spans="7:12">
      <c r="G221" s="3"/>
      <c r="L221" s="11"/>
    </row>
    <row r="222" s="2" customFormat="1" spans="7:12">
      <c r="G222" s="3"/>
      <c r="L222" s="11"/>
    </row>
    <row r="223" s="2" customFormat="1" spans="7:12">
      <c r="G223" s="3"/>
      <c r="L223" s="11"/>
    </row>
  </sheetData>
  <mergeCells count="2">
    <mergeCell ref="A1:B1"/>
    <mergeCell ref="A2:K2"/>
  </mergeCells>
  <dataValidations count="7">
    <dataValidation type="whole" operator="greaterThanOrEqual" allowBlank="1" showInputMessage="1" showErrorMessage="1" errorTitle="格式错误" error="请输入整数数字" prompt="请输入具体人数" sqref="G5 G12:G219">
      <formula1>0</formula1>
    </dataValidation>
    <dataValidation type="list" allowBlank="1" showInputMessage="1" showErrorMessage="1" sqref="E4:E11">
      <formula1>"博士研究生,硕士研究生及以上,硕士研究生,本科及以上,本科"</formula1>
    </dataValidation>
    <dataValidation type="list" allowBlank="1" showInputMessage="1" showErrorMessage="1" error="请选择下拉选项" prompt="请选择下拉选项" sqref="E12:E219">
      <formula1>"博士研究生,硕士研究生及以上,硕士研究生,本科及以上,本科"</formula1>
    </dataValidation>
    <dataValidation type="list" allowBlank="1" showInputMessage="1" showErrorMessage="1" sqref="F4:F11">
      <formula1>"博士,硕士及以上,硕士,学士及以上,学士"</formula1>
    </dataValidation>
    <dataValidation type="list" allowBlank="1" showInputMessage="1" showErrorMessage="1" errorTitle="格式错误" error="请选择下拉选项" prompt="请选择下拉选项" sqref="F12:F219">
      <formula1>"博士,硕士及以上,硕士,学士及以上,学士"</formula1>
    </dataValidation>
    <dataValidation allowBlank="1" errorTitle="格式错误" error="请输入整数数字" prompt="请输入具体人数" sqref="G220:G65532"/>
    <dataValidation type="list" allowBlank="1" showInputMessage="1" showErrorMessage="1" errorTitle="格式错误" error="请选择下拉选项" prompt="请选择下拉选项" sqref="H4:H219">
      <formula1>"柔性,刚性"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谢飞</dc:creator>
  <cp:lastModifiedBy>咪、</cp:lastModifiedBy>
  <dcterms:created xsi:type="dcterms:W3CDTF">2025-10-11T03:25:00Z</dcterms:created>
  <dcterms:modified xsi:type="dcterms:W3CDTF">2025-10-11T03:37:36Z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7831BFA1AF144FE0AF3D91059687A4D7_11</vt:lpwstr>
  </property>
  <property fmtid="{D5CDD505-2E9C-101B-9397-08002B2CF9AE}" pid="3" name="KSOProductBuildVer">
    <vt:lpwstr>2052-12.1.0.22529</vt:lpwstr>
  </property>
</Properties>
</file>