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4招聘教师岗位表" sheetId="1" r:id="rId1"/>
    <sheet name="Sheet2" sheetId="2" r:id="rId2"/>
    <sheet name="Sheet3" sheetId="3" r:id="rId3"/>
  </sheets>
  <definedNames>
    <definedName name="_xlnm.Print_Titles" localSheetId="0">'2024招聘教师岗位表'!$4:$5</definedName>
    <definedName name="财政全额拨款" localSheetId="0">'2024招聘教师岗位表'!#REF!</definedName>
    <definedName name="化学教师" localSheetId="0">'2024招聘教师岗位表'!#REF!</definedName>
    <definedName name="化学教师">'2024招聘教师岗位表'!#REF!</definedName>
  </definedNames>
  <calcPr fullCalcOnLoad="1"/>
</workbook>
</file>

<file path=xl/sharedStrings.xml><?xml version="1.0" encoding="utf-8"?>
<sst xmlns="http://schemas.openxmlformats.org/spreadsheetml/2006/main" count="862" uniqueCount="80">
  <si>
    <t>附件1</t>
  </si>
  <si>
    <t>2024年龙州县公开招聘中小学紧缺学科教师岗位计划表</t>
  </si>
  <si>
    <t xml:space="preserve">填报单位：  龙州县教育局                                                                     2024年3月21日                                                                                                                                                                             </t>
  </si>
  <si>
    <t>岗位序号</t>
  </si>
  <si>
    <t>主管部门</t>
  </si>
  <si>
    <t>招聘单位</t>
  </si>
  <si>
    <t>单位性质</t>
  </si>
  <si>
    <t>招聘岗位名称</t>
  </si>
  <si>
    <t>岗位编码</t>
  </si>
  <si>
    <t>岗位类别及等级</t>
  </si>
  <si>
    <t>用人方式</t>
  </si>
  <si>
    <t>岗位说明</t>
  </si>
  <si>
    <t>招聘人数</t>
  </si>
  <si>
    <t>招聘岗位资格条件</t>
  </si>
  <si>
    <t>是否免笔试</t>
  </si>
  <si>
    <t>资格审查单位</t>
  </si>
  <si>
    <t>联系方式</t>
  </si>
  <si>
    <t>所学专业</t>
  </si>
  <si>
    <t>学历</t>
  </si>
  <si>
    <t>学位</t>
  </si>
  <si>
    <t>职称或职业资格</t>
  </si>
  <si>
    <t>年龄</t>
  </si>
  <si>
    <t>是否定向招聘服务基层项目人员</t>
  </si>
  <si>
    <t>服务年限要求</t>
  </si>
  <si>
    <t>邮寄材料地址及邮编</t>
  </si>
  <si>
    <t>咨询电话</t>
  </si>
  <si>
    <t>龙州县教育局</t>
  </si>
  <si>
    <t>龙州县高级中学</t>
  </si>
  <si>
    <t>财政全额拨款</t>
  </si>
  <si>
    <t>语文教师</t>
  </si>
  <si>
    <t xml:space="preserve">无 </t>
  </si>
  <si>
    <t>专业技术</t>
  </si>
  <si>
    <t>实名编制</t>
  </si>
  <si>
    <t>无</t>
  </si>
  <si>
    <t>学科教学（语文）、汉语言文学、对外汉语、汉语国际教育、中文教育、汉语言文学教育、中文国际教育、中国语言文学</t>
  </si>
  <si>
    <t>大学本科及以上</t>
  </si>
  <si>
    <t>学士学位及以上</t>
  </si>
  <si>
    <t>具有高中教师资格证</t>
  </si>
  <si>
    <t>18周岁以上，35周岁以下</t>
  </si>
  <si>
    <t>否</t>
  </si>
  <si>
    <t>3年</t>
  </si>
  <si>
    <t>是</t>
  </si>
  <si>
    <t>龙州县龙州镇城北路34号532400</t>
  </si>
  <si>
    <t>0771-8819128</t>
  </si>
  <si>
    <t>数学教师</t>
  </si>
  <si>
    <t>学科教学（数学）、数学与应用数学、数学教育、数学、应用数学</t>
  </si>
  <si>
    <t>英语教师</t>
  </si>
  <si>
    <t>学科教育（英语）、英语、英语教育、应用英语、英语教育与翻译、实用英语、商务英语</t>
  </si>
  <si>
    <t>政治教师</t>
  </si>
  <si>
    <t>学科教学（政治）、政治学、思想政治教育、政治经济学、政治学与行政学、政治历史教育、政史教育、马克思理论与政治思想教育</t>
  </si>
  <si>
    <t>历史教师</t>
  </si>
  <si>
    <t>学科教学（历史）、历史学、历史教育、世界历史、世界史</t>
  </si>
  <si>
    <t>物理教师</t>
  </si>
  <si>
    <t>物理学、物理教育、应用电子技术教育、应用物理学</t>
  </si>
  <si>
    <t>生物教师</t>
  </si>
  <si>
    <t>学科教学（生物）、生物科学、生物技术、生态学、生物工程、生物信息学、生物科学与生物技术、生物化学与分子生物学</t>
  </si>
  <si>
    <t>龙州县第一中学</t>
  </si>
  <si>
    <t>具有初中教师资格证及以上</t>
  </si>
  <si>
    <t>道德与法治教师</t>
  </si>
  <si>
    <t>学科教学（政治）、政治学、思想政治教育、政治经济学、政治学与行政学、政治历史教育、政史教育</t>
  </si>
  <si>
    <t>音乐教师</t>
  </si>
  <si>
    <t>音乐教育、音乐舞蹈教育、音乐与舞蹈、音乐、音乐学、音乐表演</t>
  </si>
  <si>
    <t>心理健康教师</t>
  </si>
  <si>
    <t>心理学、心理健康教育、应用心理学、社会心理学、心理咨询、临床心理学、医学心理学</t>
  </si>
  <si>
    <t>龙州县民族中学</t>
  </si>
  <si>
    <t>地理教师</t>
  </si>
  <si>
    <t>学科教学（地理）、地理科学、环境科学、地理信息科学、地理信息系统与地图学、自然地理与资源环境、地理信息系统科学、地理信息系统、地理学、地理信息科学与技术、地理学教育、地理信息技术、地理信息系统技术</t>
  </si>
  <si>
    <t>化学教师</t>
  </si>
  <si>
    <t>学科教学（化学）、化学、 应用化学、、化学教育、化学生物学、分子科学与工程</t>
  </si>
  <si>
    <t>体育教师</t>
  </si>
  <si>
    <t>体育教育、体育与健康、运动训练、运动能力开发</t>
  </si>
  <si>
    <t>美术教师</t>
  </si>
  <si>
    <t>美术教育、美术学、绘画与艺术设计、中国画、油画、壁画、艺术设计、绘画</t>
  </si>
  <si>
    <t>龙州县龙津初级中学</t>
  </si>
  <si>
    <t>龙州县金龙镇实验学校</t>
  </si>
  <si>
    <t>无要求</t>
  </si>
  <si>
    <t>龙州县龙州镇龙水小学</t>
  </si>
  <si>
    <t>具有小学教师资格证及以上</t>
  </si>
  <si>
    <t>龙州县龙州镇新华中心小学</t>
  </si>
  <si>
    <t>龙州县龙州镇朝阳小学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</si>
</sst>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1"/>
      <name val="仿宋_GB2312"/>
      <family val="3"/>
    </font>
    <font>
      <sz val="16"/>
      <name val="黑体"/>
      <family val="3"/>
    </font>
    <font>
      <b/>
      <sz val="24"/>
      <name val="方正小标宋简体"/>
      <family val="4"/>
    </font>
    <font>
      <sz val="10"/>
      <name val="仿宋_GB2312"/>
      <family val="3"/>
    </font>
    <font>
      <sz val="9"/>
      <name val="仿宋_GB2312"/>
      <family val="3"/>
    </font>
    <font>
      <sz val="11"/>
      <color indexed="8"/>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19"/>
      <name val="宋体"/>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31"/>
        <bgColor indexed="64"/>
      </patternFill>
    </fill>
    <fill>
      <patternFill patternType="solid">
        <fgColor indexed="49"/>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1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9" fillId="2" borderId="1" applyNumberFormat="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8" fillId="2" borderId="0" applyNumberFormat="0" applyBorder="0" applyAlignment="0" applyProtection="0"/>
    <xf numFmtId="0" fontId="7" fillId="4"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7" borderId="0" applyNumberFormat="0" applyBorder="0" applyAlignment="0" applyProtection="0"/>
    <xf numFmtId="0" fontId="7"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8" fillId="9" borderId="0" applyNumberFormat="0" applyBorder="0" applyAlignment="0" applyProtection="0"/>
    <xf numFmtId="0" fontId="7" fillId="4" borderId="0" applyNumberFormat="0" applyBorder="0" applyAlignment="0" applyProtection="0"/>
    <xf numFmtId="0" fontId="13" fillId="0" borderId="5" applyNumberFormat="0" applyFill="0" applyAlignment="0" applyProtection="0"/>
    <xf numFmtId="0" fontId="8" fillId="7" borderId="0" applyNumberFormat="0" applyBorder="0" applyAlignment="0" applyProtection="0"/>
    <xf numFmtId="0" fontId="19" fillId="4" borderId="6" applyNumberFormat="0" applyAlignment="0" applyProtection="0"/>
    <xf numFmtId="0" fontId="20" fillId="4" borderId="1" applyNumberFormat="0" applyAlignment="0" applyProtection="0"/>
    <xf numFmtId="0" fontId="21" fillId="10" borderId="7" applyNumberFormat="0" applyAlignment="0" applyProtection="0"/>
    <xf numFmtId="0" fontId="7" fillId="8" borderId="0" applyNumberFormat="0" applyBorder="0" applyAlignment="0" applyProtection="0"/>
    <xf numFmtId="0" fontId="22" fillId="0" borderId="8" applyNumberFormat="0" applyFill="0" applyAlignment="0" applyProtection="0"/>
    <xf numFmtId="0" fontId="7" fillId="9"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23" fillId="0" borderId="9" applyNumberFormat="0" applyFill="0" applyAlignment="0" applyProtection="0"/>
    <xf numFmtId="0" fontId="24" fillId="11" borderId="0" applyNumberFormat="0" applyBorder="0" applyAlignment="0" applyProtection="0"/>
    <xf numFmtId="0" fontId="25" fillId="7"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8" fillId="13" borderId="0" applyNumberFormat="0" applyBorder="0" applyAlignment="0" applyProtection="0"/>
    <xf numFmtId="0" fontId="7" fillId="2" borderId="0" applyNumberFormat="0" applyBorder="0" applyAlignment="0" applyProtection="0"/>
    <xf numFmtId="0" fontId="7" fillId="9"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7" fillId="3" borderId="0" applyNumberFormat="0" applyBorder="0" applyAlignment="0" applyProtection="0"/>
    <xf numFmtId="0" fontId="26" fillId="7" borderId="0" applyNumberFormat="0" applyBorder="0" applyAlignment="0" applyProtection="0"/>
    <xf numFmtId="0" fontId="8" fillId="13" borderId="0" applyNumberFormat="0" applyBorder="0" applyAlignment="0" applyProtection="0"/>
    <xf numFmtId="0" fontId="7" fillId="7" borderId="0" applyNumberFormat="0" applyBorder="0" applyAlignment="0" applyProtection="0"/>
    <xf numFmtId="0" fontId="8" fillId="17"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26" fillId="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9" borderId="0" applyNumberFormat="0" applyBorder="0" applyAlignment="0" applyProtection="0"/>
    <xf numFmtId="0" fontId="7" fillId="0" borderId="0">
      <alignment vertical="center"/>
      <protection/>
    </xf>
    <xf numFmtId="0" fontId="8" fillId="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8" fillId="10"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cellStyleXfs>
  <cellXfs count="23">
    <xf numFmtId="0" fontId="0" fillId="0" borderId="0" xfId="0" applyAlignment="1">
      <alignmen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159" applyFont="1" applyAlignment="1">
      <alignment horizontal="center" vertical="center"/>
      <protection/>
    </xf>
    <xf numFmtId="0" fontId="1" fillId="0" borderId="0" xfId="159" applyFont="1">
      <alignment vertical="center"/>
      <protection/>
    </xf>
    <xf numFmtId="0" fontId="2" fillId="0" borderId="0" xfId="159" applyFont="1">
      <alignment vertical="center"/>
      <protection/>
    </xf>
    <xf numFmtId="0" fontId="4" fillId="0" borderId="0" xfId="159" applyFont="1" applyAlignment="1">
      <alignment horizontal="center" vertical="center" wrapText="1"/>
      <protection/>
    </xf>
    <xf numFmtId="0" fontId="0" fillId="0" borderId="0" xfId="159" applyFont="1" applyAlignment="1">
      <alignment horizontal="left" vertical="center" wrapText="1"/>
      <protection/>
    </xf>
    <xf numFmtId="0" fontId="5" fillId="0" borderId="10" xfId="159" applyFont="1" applyBorder="1" applyAlignment="1">
      <alignment horizontal="center" vertical="center" wrapText="1"/>
      <protection/>
    </xf>
    <xf numFmtId="0" fontId="2" fillId="0" borderId="10" xfId="159" applyFont="1" applyBorder="1" applyAlignment="1">
      <alignment horizontal="center" vertical="center" wrapText="1"/>
      <protection/>
    </xf>
    <xf numFmtId="0" fontId="6" fillId="0" borderId="10" xfId="159" applyFont="1" applyBorder="1" applyAlignment="1">
      <alignment horizontal="center" vertical="center" wrapText="1"/>
      <protection/>
    </xf>
    <xf numFmtId="0" fontId="5" fillId="0" borderId="10" xfId="159"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159" applyFont="1" applyAlignment="1">
      <alignment horizontal="center" vertical="center"/>
      <protection/>
    </xf>
    <xf numFmtId="0" fontId="7" fillId="0" borderId="0" xfId="159">
      <alignment vertical="center"/>
      <protection/>
    </xf>
    <xf numFmtId="0" fontId="0" fillId="0" borderId="0" xfId="159" applyFont="1" applyAlignment="1">
      <alignment horizontal="center" vertical="center" wrapText="1"/>
      <protection/>
    </xf>
    <xf numFmtId="0" fontId="5" fillId="0" borderId="10" xfId="159" applyFont="1" applyFill="1" applyBorder="1" applyAlignment="1">
      <alignment vertical="center" wrapText="1"/>
      <protection/>
    </xf>
    <xf numFmtId="0" fontId="5" fillId="0" borderId="10" xfId="159" applyFont="1" applyFill="1" applyBorder="1" applyAlignment="1">
      <alignment horizontal="center" vertical="center" wrapText="1"/>
      <protection/>
    </xf>
    <xf numFmtId="0" fontId="5" fillId="0" borderId="10" xfId="160" applyFont="1" applyFill="1" applyBorder="1" applyAlignment="1">
      <alignment vertical="center" wrapText="1"/>
      <protection/>
    </xf>
    <xf numFmtId="0" fontId="5" fillId="0" borderId="10" xfId="31" applyFont="1" applyFill="1" applyBorder="1" applyAlignment="1">
      <alignment vertical="center" wrapText="1"/>
      <protection/>
    </xf>
    <xf numFmtId="0" fontId="5" fillId="0" borderId="10" xfId="80" applyFont="1" applyFill="1" applyBorder="1" applyAlignment="1">
      <alignment horizontal="center" vertical="center" wrapText="1"/>
    </xf>
  </cellXfs>
  <cellStyles count="156">
    <cellStyle name="Normal" xfId="0"/>
    <cellStyle name="Currency [0]" xfId="15"/>
    <cellStyle name="Currency" xfId="16"/>
    <cellStyle name="60% - 着色 2" xfId="17"/>
    <cellStyle name="20% - 着色 2 2 2" xfId="18"/>
    <cellStyle name="20% - 着色 2 4" xfId="19"/>
    <cellStyle name="20% - 强调文字颜色 3" xfId="20"/>
    <cellStyle name="输入"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40% - 着色 3 4" xfId="33"/>
    <cellStyle name="标题 4" xfId="34"/>
    <cellStyle name="警告文本" xfId="35"/>
    <cellStyle name="标题" xfId="36"/>
    <cellStyle name="解释性文本" xfId="37"/>
    <cellStyle name="40% - 着色 6 2 3" xfId="38"/>
    <cellStyle name="20% - 着色 1 2 3" xfId="39"/>
    <cellStyle name="标题 1" xfId="40"/>
    <cellStyle name="标题 2" xfId="41"/>
    <cellStyle name="60% - 强调文字颜色 1" xfId="42"/>
    <cellStyle name="40% - 着色 3 3" xfId="43"/>
    <cellStyle name="标题 3" xfId="44"/>
    <cellStyle name="60% - 强调文字颜色 4" xfId="45"/>
    <cellStyle name="输出" xfId="46"/>
    <cellStyle name="计算" xfId="47"/>
    <cellStyle name="检查单元格" xfId="48"/>
    <cellStyle name="20% - 着色 1 2" xfId="49"/>
    <cellStyle name="链接单元格" xfId="50"/>
    <cellStyle name="40% - 着色 5 2" xfId="51"/>
    <cellStyle name="20% - 强调文字颜色 6" xfId="52"/>
    <cellStyle name="强调文字颜色 2" xfId="53"/>
    <cellStyle name="汇总" xfId="54"/>
    <cellStyle name="好" xfId="55"/>
    <cellStyle name="适中" xfId="56"/>
    <cellStyle name="着色 5" xfId="57"/>
    <cellStyle name="20% - 强调文字颜色 5" xfId="58"/>
    <cellStyle name="强调文字颜色 1" xfId="59"/>
    <cellStyle name="20% - 强调文字颜色 1" xfId="60"/>
    <cellStyle name="40% - 着色 5 2 3" xfId="61"/>
    <cellStyle name="20% - 着色 2 2" xfId="62"/>
    <cellStyle name="40% - 强调文字颜色 1" xfId="63"/>
    <cellStyle name="20% - 着色 2 3" xfId="64"/>
    <cellStyle name="20% - 强调文字颜色 2" xfId="65"/>
    <cellStyle name="40% - 强调文字颜色 2" xfId="66"/>
    <cellStyle name="强调文字颜色 3" xfId="67"/>
    <cellStyle name="强调文字颜色 4" xfId="68"/>
    <cellStyle name="20% - 着色 2 2 3" xfId="69"/>
    <cellStyle name="20% - 强调文字颜色 4" xfId="70"/>
    <cellStyle name="20% - 着色 1" xfId="71"/>
    <cellStyle name="40% - 强调文字颜色 4" xfId="72"/>
    <cellStyle name="强调文字颜色 5" xfId="73"/>
    <cellStyle name="20% - 着色 2" xfId="74"/>
    <cellStyle name="40% - 强调文字颜色 5" xfId="75"/>
    <cellStyle name="60% - 着色 6 2" xfId="76"/>
    <cellStyle name="60% - 强调文字颜色 5" xfId="77"/>
    <cellStyle name="强调文字颜色 6" xfId="78"/>
    <cellStyle name="20% - 着色 3" xfId="79"/>
    <cellStyle name="适中 2" xfId="80"/>
    <cellStyle name="着色 5 2" xfId="81"/>
    <cellStyle name="40% - 强调文字颜色 6" xfId="82"/>
    <cellStyle name="60% - 强调文字颜色 6" xfId="83"/>
    <cellStyle name="20% - 着色 3 2" xfId="84"/>
    <cellStyle name="20% - 着色 1 2 2" xfId="85"/>
    <cellStyle name="20% - 着色 1 3" xfId="86"/>
    <cellStyle name="20% - 着色 1 4" xfId="87"/>
    <cellStyle name="20% - 着色 3 2 2" xfId="88"/>
    <cellStyle name="20% - 着色 3 2 3" xfId="89"/>
    <cellStyle name="60% - 着色 2 2" xfId="90"/>
    <cellStyle name="20% - 着色 3 3" xfId="91"/>
    <cellStyle name="20% - 着色 3 4" xfId="92"/>
    <cellStyle name="20% - 着色 4" xfId="93"/>
    <cellStyle name="适中 3" xfId="94"/>
    <cellStyle name="20% - 着色 4 2" xfId="95"/>
    <cellStyle name="20% - 着色 4 2 2" xfId="96"/>
    <cellStyle name="20% - 着色 4 2 3" xfId="97"/>
    <cellStyle name="20% - 着色 4 3" xfId="98"/>
    <cellStyle name="20% - 着色 4 4" xfId="99"/>
    <cellStyle name="20% - 着色 5" xfId="100"/>
    <cellStyle name="着色 1" xfId="101"/>
    <cellStyle name="20% - 着色 5 2" xfId="102"/>
    <cellStyle name="着色 1 2" xfId="103"/>
    <cellStyle name="20% - 着色 5 2 2" xfId="104"/>
    <cellStyle name="20% - 着色 5 2 3" xfId="105"/>
    <cellStyle name="20% - 着色 5 3" xfId="106"/>
    <cellStyle name="20% - 着色 5 4" xfId="107"/>
    <cellStyle name="20% - 着色 6" xfId="108"/>
    <cellStyle name="着色 2" xfId="109"/>
    <cellStyle name="20% - 着色 6 2" xfId="110"/>
    <cellStyle name="着色 2 2" xfId="111"/>
    <cellStyle name="20% - 着色 6 2 2" xfId="112"/>
    <cellStyle name="20% - 着色 6 2 3" xfId="113"/>
    <cellStyle name="20% - 着色 6 3" xfId="114"/>
    <cellStyle name="20% - 着色 6 4" xfId="115"/>
    <cellStyle name="40% - 着色 1" xfId="116"/>
    <cellStyle name="40% - 着色 1 2" xfId="117"/>
    <cellStyle name="40% - 着色 1 2 2" xfId="118"/>
    <cellStyle name="40% - 着色 2 3" xfId="119"/>
    <cellStyle name="40% - 着色 1 2 3" xfId="120"/>
    <cellStyle name="40% - 着色 2 4" xfId="121"/>
    <cellStyle name="40% - 着色 1 3" xfId="122"/>
    <cellStyle name="40% - 着色 1 4" xfId="123"/>
    <cellStyle name="40% - 着色 2" xfId="124"/>
    <cellStyle name="40% - 着色 2 2" xfId="125"/>
    <cellStyle name="40% - 着色 2 2 2" xfId="126"/>
    <cellStyle name="40% - 着色 2 2 3" xfId="127"/>
    <cellStyle name="40% - 着色 3" xfId="128"/>
    <cellStyle name="40% - 着色 3 2" xfId="129"/>
    <cellStyle name="40% - 着色 3 2 2" xfId="130"/>
    <cellStyle name="40% - 着色 3 2 3" xfId="131"/>
    <cellStyle name="40% - 着色 4" xfId="132"/>
    <cellStyle name="40% - 着色 4 2" xfId="133"/>
    <cellStyle name="40% - 着色 4 2 2" xfId="134"/>
    <cellStyle name="40% - 着色 4 2 3" xfId="135"/>
    <cellStyle name="40% - 着色 4 3" xfId="136"/>
    <cellStyle name="40% - 着色 4 4" xfId="137"/>
    <cellStyle name="40% - 着色 5" xfId="138"/>
    <cellStyle name="40% - 着色 5 2 2" xfId="139"/>
    <cellStyle name="40% - 着色 5 3" xfId="140"/>
    <cellStyle name="40% - 着色 5 4" xfId="141"/>
    <cellStyle name="40% - 着色 6" xfId="142"/>
    <cellStyle name="40% - 着色 6 2" xfId="143"/>
    <cellStyle name="40% - 着色 6 2 2" xfId="144"/>
    <cellStyle name="40% - 着色 6 3" xfId="145"/>
    <cellStyle name="40% - 着色 6 4" xfId="146"/>
    <cellStyle name="60% - 着色 1" xfId="147"/>
    <cellStyle name="常规 2 2 3" xfId="148"/>
    <cellStyle name="60% - 着色 1 2" xfId="149"/>
    <cellStyle name="60% - 着色 3" xfId="150"/>
    <cellStyle name="60% - 着色 3 2" xfId="151"/>
    <cellStyle name="60% - 着色 4" xfId="152"/>
    <cellStyle name="60% - 着色 4 2" xfId="153"/>
    <cellStyle name="60% - 着色 5" xfId="154"/>
    <cellStyle name="60% - 着色 5 2" xfId="155"/>
    <cellStyle name="60% - 着色 6" xfId="156"/>
    <cellStyle name="常规 10 2 2" xfId="157"/>
    <cellStyle name="常规 2" xfId="158"/>
    <cellStyle name="常规 2 2" xfId="159"/>
    <cellStyle name="常规 2 2 2" xfId="160"/>
    <cellStyle name="常规 3" xfId="161"/>
    <cellStyle name="常规 4" xfId="162"/>
    <cellStyle name="常规 5" xfId="163"/>
    <cellStyle name="着色 3" xfId="164"/>
    <cellStyle name="着色 3 2" xfId="165"/>
    <cellStyle name="着色 4" xfId="166"/>
    <cellStyle name="着色 4 2" xfId="167"/>
    <cellStyle name="着色 6" xfId="168"/>
    <cellStyle name="着色 6 2" xfId="1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9"/>
  <sheetViews>
    <sheetView tabSelected="1" zoomScale="106" zoomScaleNormal="106" zoomScaleSheetLayoutView="100" workbookViewId="0" topLeftCell="A1">
      <pane ySplit="5" topLeftCell="A46" activePane="bottomLeft" state="frozen"/>
      <selection pane="bottomLeft" activeCell="A3" sqref="A3:U3"/>
    </sheetView>
  </sheetViews>
  <sheetFormatPr defaultColWidth="8.75390625" defaultRowHeight="14.25"/>
  <cols>
    <col min="1" max="1" width="3.50390625" style="2" customWidth="1"/>
    <col min="2" max="2" width="5.25390625" style="2" customWidth="1"/>
    <col min="3" max="3" width="9.25390625" style="2" customWidth="1"/>
    <col min="4" max="4" width="4.75390625" style="2" customWidth="1"/>
    <col min="5" max="5" width="4.75390625" style="3" customWidth="1"/>
    <col min="6" max="6" width="3.375" style="2" customWidth="1"/>
    <col min="7" max="7" width="4.375" style="2" customWidth="1"/>
    <col min="8" max="8" width="4.125" style="2" customWidth="1"/>
    <col min="9" max="10" width="3.75390625" style="2" customWidth="1"/>
    <col min="11" max="11" width="25.25390625" style="2" customWidth="1"/>
    <col min="12" max="12" width="7.50390625" style="2" customWidth="1"/>
    <col min="13" max="13" width="5.50390625" style="2" customWidth="1"/>
    <col min="14" max="15" width="6.375" style="2" customWidth="1"/>
    <col min="16" max="16" width="5.875" style="2" customWidth="1"/>
    <col min="17" max="17" width="4.00390625" style="2" customWidth="1"/>
    <col min="18" max="18" width="3.125" style="2" customWidth="1"/>
    <col min="19" max="19" width="5.50390625" style="2" customWidth="1"/>
    <col min="20" max="20" width="8.00390625" style="2" customWidth="1"/>
    <col min="21" max="21" width="7.875" style="2" customWidth="1"/>
    <col min="22" max="16384" width="8.75390625" style="2" customWidth="1"/>
  </cols>
  <sheetData>
    <row r="1" spans="1:21" ht="20.25">
      <c r="A1" s="4" t="s">
        <v>0</v>
      </c>
      <c r="B1" s="4"/>
      <c r="C1" s="5"/>
      <c r="D1" s="5"/>
      <c r="E1" s="6"/>
      <c r="F1" s="5"/>
      <c r="G1" s="5"/>
      <c r="H1" s="5"/>
      <c r="I1" s="15"/>
      <c r="J1" s="15"/>
      <c r="K1" s="16"/>
      <c r="L1" s="15"/>
      <c r="M1" s="15"/>
      <c r="N1" s="15"/>
      <c r="O1" s="15"/>
      <c r="P1" s="15"/>
      <c r="Q1" s="15"/>
      <c r="R1" s="15"/>
      <c r="S1" s="15"/>
      <c r="T1" s="15"/>
      <c r="U1" s="15"/>
    </row>
    <row r="2" spans="1:21" ht="25.5" customHeight="1">
      <c r="A2" s="7" t="s">
        <v>1</v>
      </c>
      <c r="B2" s="7"/>
      <c r="C2" s="7"/>
      <c r="D2" s="7"/>
      <c r="E2" s="7"/>
      <c r="F2" s="7"/>
      <c r="G2" s="7"/>
      <c r="H2" s="7"/>
      <c r="I2" s="7"/>
      <c r="J2" s="7"/>
      <c r="K2" s="7"/>
      <c r="L2" s="7"/>
      <c r="M2" s="7"/>
      <c r="N2" s="7"/>
      <c r="O2" s="7"/>
      <c r="P2" s="7"/>
      <c r="Q2" s="7"/>
      <c r="R2" s="7"/>
      <c r="S2" s="7"/>
      <c r="T2" s="7"/>
      <c r="U2" s="7"/>
    </row>
    <row r="3" spans="1:21" ht="23.25" customHeight="1">
      <c r="A3" s="8" t="s">
        <v>2</v>
      </c>
      <c r="B3" s="8"/>
      <c r="C3" s="8"/>
      <c r="D3" s="8"/>
      <c r="E3" s="8"/>
      <c r="F3" s="8"/>
      <c r="G3" s="8"/>
      <c r="H3" s="8"/>
      <c r="I3" s="17"/>
      <c r="J3" s="17"/>
      <c r="K3" s="17"/>
      <c r="L3" s="17"/>
      <c r="M3" s="17"/>
      <c r="N3" s="17"/>
      <c r="O3" s="17"/>
      <c r="P3" s="17"/>
      <c r="Q3" s="17"/>
      <c r="R3" s="17"/>
      <c r="S3" s="17"/>
      <c r="T3" s="17"/>
      <c r="U3" s="17"/>
    </row>
    <row r="4" spans="1:21" ht="14.25" customHeight="1">
      <c r="A4" s="9" t="s">
        <v>3</v>
      </c>
      <c r="B4" s="9" t="s">
        <v>4</v>
      </c>
      <c r="C4" s="9" t="s">
        <v>5</v>
      </c>
      <c r="D4" s="9" t="s">
        <v>6</v>
      </c>
      <c r="E4" s="10" t="s">
        <v>7</v>
      </c>
      <c r="F4" s="9" t="s">
        <v>8</v>
      </c>
      <c r="G4" s="11" t="s">
        <v>9</v>
      </c>
      <c r="H4" s="9" t="s">
        <v>10</v>
      </c>
      <c r="I4" s="9" t="s">
        <v>11</v>
      </c>
      <c r="J4" s="9" t="s">
        <v>12</v>
      </c>
      <c r="K4" s="9" t="s">
        <v>13</v>
      </c>
      <c r="L4" s="9"/>
      <c r="M4" s="9"/>
      <c r="N4" s="9"/>
      <c r="O4" s="9"/>
      <c r="P4" s="9"/>
      <c r="Q4" s="9"/>
      <c r="R4" s="22" t="s">
        <v>14</v>
      </c>
      <c r="S4" s="22" t="s">
        <v>15</v>
      </c>
      <c r="T4" s="9" t="s">
        <v>16</v>
      </c>
      <c r="U4" s="9"/>
    </row>
    <row r="5" spans="1:21" ht="69.75" customHeight="1">
      <c r="A5" s="9"/>
      <c r="B5" s="9"/>
      <c r="C5" s="9"/>
      <c r="D5" s="9"/>
      <c r="E5" s="10"/>
      <c r="F5" s="9"/>
      <c r="G5" s="11"/>
      <c r="H5" s="9"/>
      <c r="I5" s="9"/>
      <c r="J5" s="9"/>
      <c r="K5" s="9" t="s">
        <v>17</v>
      </c>
      <c r="L5" s="9" t="s">
        <v>18</v>
      </c>
      <c r="M5" s="9" t="s">
        <v>19</v>
      </c>
      <c r="N5" s="9" t="s">
        <v>20</v>
      </c>
      <c r="O5" s="9" t="s">
        <v>21</v>
      </c>
      <c r="P5" s="9" t="s">
        <v>22</v>
      </c>
      <c r="Q5" s="9" t="s">
        <v>23</v>
      </c>
      <c r="R5" s="22"/>
      <c r="S5" s="22"/>
      <c r="T5" s="11" t="s">
        <v>24</v>
      </c>
      <c r="U5" s="9" t="s">
        <v>25</v>
      </c>
    </row>
    <row r="6" spans="1:23" s="1" customFormat="1" ht="57.75" customHeight="1">
      <c r="A6" s="12">
        <v>1</v>
      </c>
      <c r="B6" s="12" t="s">
        <v>26</v>
      </c>
      <c r="C6" s="12" t="s">
        <v>27</v>
      </c>
      <c r="D6" s="12" t="s">
        <v>28</v>
      </c>
      <c r="E6" s="12" t="s">
        <v>29</v>
      </c>
      <c r="F6" s="12" t="s">
        <v>30</v>
      </c>
      <c r="G6" s="12" t="s">
        <v>31</v>
      </c>
      <c r="H6" s="12" t="s">
        <v>32</v>
      </c>
      <c r="I6" s="12" t="s">
        <v>33</v>
      </c>
      <c r="J6" s="12">
        <v>3</v>
      </c>
      <c r="K6" s="18" t="s">
        <v>34</v>
      </c>
      <c r="L6" s="19" t="s">
        <v>35</v>
      </c>
      <c r="M6" s="12" t="s">
        <v>36</v>
      </c>
      <c r="N6" s="19" t="s">
        <v>37</v>
      </c>
      <c r="O6" s="19" t="s">
        <v>38</v>
      </c>
      <c r="P6" s="12" t="s">
        <v>39</v>
      </c>
      <c r="Q6" s="13" t="s">
        <v>40</v>
      </c>
      <c r="R6" s="12" t="s">
        <v>41</v>
      </c>
      <c r="S6" s="12" t="s">
        <v>26</v>
      </c>
      <c r="T6" s="12" t="s">
        <v>42</v>
      </c>
      <c r="U6" s="12" t="s">
        <v>43</v>
      </c>
      <c r="W6" s="14"/>
    </row>
    <row r="7" spans="1:21" s="1" customFormat="1" ht="56.25" customHeight="1">
      <c r="A7" s="12">
        <v>2</v>
      </c>
      <c r="B7" s="12" t="s">
        <v>26</v>
      </c>
      <c r="C7" s="12" t="s">
        <v>27</v>
      </c>
      <c r="D7" s="12" t="s">
        <v>28</v>
      </c>
      <c r="E7" s="12" t="s">
        <v>44</v>
      </c>
      <c r="F7" s="12" t="s">
        <v>30</v>
      </c>
      <c r="G7" s="12" t="s">
        <v>31</v>
      </c>
      <c r="H7" s="12" t="s">
        <v>32</v>
      </c>
      <c r="I7" s="12" t="s">
        <v>33</v>
      </c>
      <c r="J7" s="12">
        <v>4</v>
      </c>
      <c r="K7" s="18" t="s">
        <v>45</v>
      </c>
      <c r="L7" s="19" t="s">
        <v>35</v>
      </c>
      <c r="M7" s="12" t="s">
        <v>36</v>
      </c>
      <c r="N7" s="19" t="s">
        <v>37</v>
      </c>
      <c r="O7" s="19" t="s">
        <v>38</v>
      </c>
      <c r="P7" s="12" t="s">
        <v>39</v>
      </c>
      <c r="Q7" s="13" t="s">
        <v>40</v>
      </c>
      <c r="R7" s="12" t="s">
        <v>41</v>
      </c>
      <c r="S7" s="12" t="s">
        <v>26</v>
      </c>
      <c r="T7" s="12" t="s">
        <v>42</v>
      </c>
      <c r="U7" s="12" t="s">
        <v>43</v>
      </c>
    </row>
    <row r="8" spans="1:21" s="1" customFormat="1" ht="56.25" customHeight="1">
      <c r="A8" s="12">
        <v>3</v>
      </c>
      <c r="B8" s="12" t="s">
        <v>26</v>
      </c>
      <c r="C8" s="12" t="s">
        <v>27</v>
      </c>
      <c r="D8" s="12" t="s">
        <v>28</v>
      </c>
      <c r="E8" s="12" t="s">
        <v>46</v>
      </c>
      <c r="F8" s="12" t="s">
        <v>30</v>
      </c>
      <c r="G8" s="12" t="s">
        <v>31</v>
      </c>
      <c r="H8" s="12" t="s">
        <v>32</v>
      </c>
      <c r="I8" s="12" t="s">
        <v>33</v>
      </c>
      <c r="J8" s="12">
        <v>3</v>
      </c>
      <c r="K8" s="18" t="s">
        <v>47</v>
      </c>
      <c r="L8" s="19" t="s">
        <v>35</v>
      </c>
      <c r="M8" s="12" t="s">
        <v>36</v>
      </c>
      <c r="N8" s="19" t="s">
        <v>37</v>
      </c>
      <c r="O8" s="19" t="s">
        <v>38</v>
      </c>
      <c r="P8" s="12" t="s">
        <v>39</v>
      </c>
      <c r="Q8" s="13" t="s">
        <v>40</v>
      </c>
      <c r="R8" s="12" t="s">
        <v>41</v>
      </c>
      <c r="S8" s="12" t="s">
        <v>26</v>
      </c>
      <c r="T8" s="12" t="s">
        <v>42</v>
      </c>
      <c r="U8" s="12" t="s">
        <v>43</v>
      </c>
    </row>
    <row r="9" spans="1:21" s="1" customFormat="1" ht="64.5" customHeight="1">
      <c r="A9" s="12">
        <v>4</v>
      </c>
      <c r="B9" s="12" t="s">
        <v>26</v>
      </c>
      <c r="C9" s="12" t="s">
        <v>27</v>
      </c>
      <c r="D9" s="12" t="s">
        <v>28</v>
      </c>
      <c r="E9" s="12" t="s">
        <v>48</v>
      </c>
      <c r="F9" s="12" t="s">
        <v>30</v>
      </c>
      <c r="G9" s="12" t="s">
        <v>31</v>
      </c>
      <c r="H9" s="12" t="s">
        <v>32</v>
      </c>
      <c r="I9" s="12" t="s">
        <v>33</v>
      </c>
      <c r="J9" s="12">
        <v>2</v>
      </c>
      <c r="K9" s="18" t="s">
        <v>49</v>
      </c>
      <c r="L9" s="19" t="s">
        <v>35</v>
      </c>
      <c r="M9" s="12" t="s">
        <v>36</v>
      </c>
      <c r="N9" s="19" t="s">
        <v>37</v>
      </c>
      <c r="O9" s="19" t="s">
        <v>38</v>
      </c>
      <c r="P9" s="12" t="s">
        <v>39</v>
      </c>
      <c r="Q9" s="13" t="s">
        <v>40</v>
      </c>
      <c r="R9" s="12" t="s">
        <v>41</v>
      </c>
      <c r="S9" s="12" t="s">
        <v>26</v>
      </c>
      <c r="T9" s="12" t="s">
        <v>42</v>
      </c>
      <c r="U9" s="12" t="s">
        <v>43</v>
      </c>
    </row>
    <row r="10" spans="1:21" s="1" customFormat="1" ht="56.25" customHeight="1">
      <c r="A10" s="12">
        <v>5</v>
      </c>
      <c r="B10" s="12" t="s">
        <v>26</v>
      </c>
      <c r="C10" s="12" t="s">
        <v>27</v>
      </c>
      <c r="D10" s="12" t="s">
        <v>28</v>
      </c>
      <c r="E10" s="12" t="s">
        <v>50</v>
      </c>
      <c r="F10" s="12" t="s">
        <v>30</v>
      </c>
      <c r="G10" s="12" t="s">
        <v>31</v>
      </c>
      <c r="H10" s="12" t="s">
        <v>32</v>
      </c>
      <c r="I10" s="12" t="s">
        <v>33</v>
      </c>
      <c r="J10" s="12">
        <v>2</v>
      </c>
      <c r="K10" s="18" t="s">
        <v>51</v>
      </c>
      <c r="L10" s="19" t="s">
        <v>35</v>
      </c>
      <c r="M10" s="12" t="s">
        <v>36</v>
      </c>
      <c r="N10" s="19" t="s">
        <v>37</v>
      </c>
      <c r="O10" s="19" t="s">
        <v>38</v>
      </c>
      <c r="P10" s="12" t="s">
        <v>39</v>
      </c>
      <c r="Q10" s="13" t="s">
        <v>40</v>
      </c>
      <c r="R10" s="12" t="s">
        <v>41</v>
      </c>
      <c r="S10" s="12" t="s">
        <v>26</v>
      </c>
      <c r="T10" s="12" t="s">
        <v>42</v>
      </c>
      <c r="U10" s="12" t="s">
        <v>43</v>
      </c>
    </row>
    <row r="11" spans="1:21" s="1" customFormat="1" ht="56.25" customHeight="1">
      <c r="A11" s="12">
        <v>6</v>
      </c>
      <c r="B11" s="12" t="s">
        <v>26</v>
      </c>
      <c r="C11" s="12" t="s">
        <v>27</v>
      </c>
      <c r="D11" s="12" t="s">
        <v>28</v>
      </c>
      <c r="E11" s="12" t="s">
        <v>52</v>
      </c>
      <c r="F11" s="12" t="s">
        <v>30</v>
      </c>
      <c r="G11" s="12" t="s">
        <v>31</v>
      </c>
      <c r="H11" s="12" t="s">
        <v>32</v>
      </c>
      <c r="I11" s="12" t="s">
        <v>33</v>
      </c>
      <c r="J11" s="12">
        <v>6</v>
      </c>
      <c r="K11" s="18" t="s">
        <v>53</v>
      </c>
      <c r="L11" s="19" t="s">
        <v>35</v>
      </c>
      <c r="M11" s="12" t="s">
        <v>36</v>
      </c>
      <c r="N11" s="19" t="s">
        <v>37</v>
      </c>
      <c r="O11" s="19" t="s">
        <v>38</v>
      </c>
      <c r="P11" s="12" t="s">
        <v>39</v>
      </c>
      <c r="Q11" s="13" t="s">
        <v>40</v>
      </c>
      <c r="R11" s="12" t="s">
        <v>41</v>
      </c>
      <c r="S11" s="12" t="s">
        <v>26</v>
      </c>
      <c r="T11" s="12" t="s">
        <v>42</v>
      </c>
      <c r="U11" s="12" t="s">
        <v>43</v>
      </c>
    </row>
    <row r="12" spans="1:21" s="1" customFormat="1" ht="69.75" customHeight="1">
      <c r="A12" s="12">
        <v>7</v>
      </c>
      <c r="B12" s="12" t="s">
        <v>26</v>
      </c>
      <c r="C12" s="12" t="s">
        <v>27</v>
      </c>
      <c r="D12" s="12" t="s">
        <v>28</v>
      </c>
      <c r="E12" s="13" t="s">
        <v>54</v>
      </c>
      <c r="F12" s="12" t="s">
        <v>30</v>
      </c>
      <c r="G12" s="12" t="s">
        <v>31</v>
      </c>
      <c r="H12" s="12" t="s">
        <v>32</v>
      </c>
      <c r="I12" s="12" t="s">
        <v>33</v>
      </c>
      <c r="J12" s="12">
        <v>1</v>
      </c>
      <c r="K12" s="20" t="s">
        <v>55</v>
      </c>
      <c r="L12" s="19" t="s">
        <v>35</v>
      </c>
      <c r="M12" s="12" t="s">
        <v>36</v>
      </c>
      <c r="N12" s="19" t="s">
        <v>37</v>
      </c>
      <c r="O12" s="19" t="s">
        <v>38</v>
      </c>
      <c r="P12" s="12" t="s">
        <v>39</v>
      </c>
      <c r="Q12" s="13" t="s">
        <v>40</v>
      </c>
      <c r="R12" s="12" t="s">
        <v>41</v>
      </c>
      <c r="S12" s="12" t="s">
        <v>26</v>
      </c>
      <c r="T12" s="12" t="s">
        <v>42</v>
      </c>
      <c r="U12" s="12" t="s">
        <v>43</v>
      </c>
    </row>
    <row r="13" spans="1:21" s="1" customFormat="1" ht="56.25" customHeight="1">
      <c r="A13" s="12">
        <v>8</v>
      </c>
      <c r="B13" s="12" t="s">
        <v>26</v>
      </c>
      <c r="C13" s="12" t="s">
        <v>56</v>
      </c>
      <c r="D13" s="12" t="s">
        <v>28</v>
      </c>
      <c r="E13" s="12" t="s">
        <v>29</v>
      </c>
      <c r="F13" s="12" t="s">
        <v>30</v>
      </c>
      <c r="G13" s="12" t="s">
        <v>31</v>
      </c>
      <c r="H13" s="12" t="s">
        <v>32</v>
      </c>
      <c r="I13" s="12" t="s">
        <v>33</v>
      </c>
      <c r="J13" s="12">
        <v>1</v>
      </c>
      <c r="K13" s="18" t="s">
        <v>34</v>
      </c>
      <c r="L13" s="19" t="s">
        <v>35</v>
      </c>
      <c r="M13" s="12" t="s">
        <v>36</v>
      </c>
      <c r="N13" s="19" t="s">
        <v>57</v>
      </c>
      <c r="O13" s="19" t="s">
        <v>38</v>
      </c>
      <c r="P13" s="12" t="s">
        <v>39</v>
      </c>
      <c r="Q13" s="13" t="s">
        <v>40</v>
      </c>
      <c r="R13" s="12" t="s">
        <v>41</v>
      </c>
      <c r="S13" s="12" t="s">
        <v>26</v>
      </c>
      <c r="T13" s="12" t="s">
        <v>42</v>
      </c>
      <c r="U13" s="12" t="s">
        <v>43</v>
      </c>
    </row>
    <row r="14" spans="1:21" s="1" customFormat="1" ht="56.25" customHeight="1">
      <c r="A14" s="12">
        <v>9</v>
      </c>
      <c r="B14" s="12" t="s">
        <v>26</v>
      </c>
      <c r="C14" s="12" t="s">
        <v>56</v>
      </c>
      <c r="D14" s="12" t="s">
        <v>28</v>
      </c>
      <c r="E14" s="12" t="s">
        <v>44</v>
      </c>
      <c r="F14" s="12" t="s">
        <v>30</v>
      </c>
      <c r="G14" s="12" t="s">
        <v>31</v>
      </c>
      <c r="H14" s="12" t="s">
        <v>32</v>
      </c>
      <c r="I14" s="12" t="s">
        <v>33</v>
      </c>
      <c r="J14" s="12">
        <v>1</v>
      </c>
      <c r="K14" s="18" t="s">
        <v>45</v>
      </c>
      <c r="L14" s="19" t="s">
        <v>35</v>
      </c>
      <c r="M14" s="12" t="s">
        <v>36</v>
      </c>
      <c r="N14" s="19" t="s">
        <v>57</v>
      </c>
      <c r="O14" s="19" t="s">
        <v>38</v>
      </c>
      <c r="P14" s="12" t="s">
        <v>39</v>
      </c>
      <c r="Q14" s="13" t="s">
        <v>40</v>
      </c>
      <c r="R14" s="12" t="s">
        <v>41</v>
      </c>
      <c r="S14" s="12" t="s">
        <v>26</v>
      </c>
      <c r="T14" s="12" t="s">
        <v>42</v>
      </c>
      <c r="U14" s="12" t="s">
        <v>43</v>
      </c>
    </row>
    <row r="15" spans="1:21" s="1" customFormat="1" ht="56.25" customHeight="1">
      <c r="A15" s="12">
        <v>10</v>
      </c>
      <c r="B15" s="12" t="s">
        <v>26</v>
      </c>
      <c r="C15" s="12" t="s">
        <v>56</v>
      </c>
      <c r="D15" s="12" t="s">
        <v>28</v>
      </c>
      <c r="E15" s="12" t="s">
        <v>46</v>
      </c>
      <c r="F15" s="12" t="s">
        <v>30</v>
      </c>
      <c r="G15" s="12" t="s">
        <v>31</v>
      </c>
      <c r="H15" s="12" t="s">
        <v>32</v>
      </c>
      <c r="I15" s="12" t="s">
        <v>33</v>
      </c>
      <c r="J15" s="12">
        <v>1</v>
      </c>
      <c r="K15" s="18" t="s">
        <v>47</v>
      </c>
      <c r="L15" s="19" t="s">
        <v>35</v>
      </c>
      <c r="M15" s="12" t="s">
        <v>36</v>
      </c>
      <c r="N15" s="19" t="s">
        <v>57</v>
      </c>
      <c r="O15" s="19" t="s">
        <v>38</v>
      </c>
      <c r="P15" s="12" t="s">
        <v>39</v>
      </c>
      <c r="Q15" s="13" t="s">
        <v>40</v>
      </c>
      <c r="R15" s="12" t="s">
        <v>41</v>
      </c>
      <c r="S15" s="12" t="s">
        <v>26</v>
      </c>
      <c r="T15" s="12" t="s">
        <v>42</v>
      </c>
      <c r="U15" s="12" t="s">
        <v>43</v>
      </c>
    </row>
    <row r="16" spans="1:21" s="1" customFormat="1" ht="56.25" customHeight="1">
      <c r="A16" s="12">
        <v>11</v>
      </c>
      <c r="B16" s="12" t="s">
        <v>26</v>
      </c>
      <c r="C16" s="12" t="s">
        <v>56</v>
      </c>
      <c r="D16" s="12" t="s">
        <v>28</v>
      </c>
      <c r="E16" s="12" t="s">
        <v>58</v>
      </c>
      <c r="F16" s="12" t="s">
        <v>30</v>
      </c>
      <c r="G16" s="12" t="s">
        <v>31</v>
      </c>
      <c r="H16" s="12" t="s">
        <v>32</v>
      </c>
      <c r="I16" s="12" t="s">
        <v>33</v>
      </c>
      <c r="J16" s="12">
        <v>1</v>
      </c>
      <c r="K16" s="18" t="s">
        <v>59</v>
      </c>
      <c r="L16" s="19" t="s">
        <v>35</v>
      </c>
      <c r="M16" s="12" t="s">
        <v>36</v>
      </c>
      <c r="N16" s="19" t="s">
        <v>57</v>
      </c>
      <c r="O16" s="19" t="s">
        <v>38</v>
      </c>
      <c r="P16" s="12" t="s">
        <v>39</v>
      </c>
      <c r="Q16" s="13" t="s">
        <v>40</v>
      </c>
      <c r="R16" s="12" t="s">
        <v>41</v>
      </c>
      <c r="S16" s="12" t="s">
        <v>26</v>
      </c>
      <c r="T16" s="12" t="s">
        <v>42</v>
      </c>
      <c r="U16" s="12" t="s">
        <v>43</v>
      </c>
    </row>
    <row r="17" spans="1:21" s="1" customFormat="1" ht="56.25" customHeight="1">
      <c r="A17" s="12">
        <v>12</v>
      </c>
      <c r="B17" s="12" t="s">
        <v>26</v>
      </c>
      <c r="C17" s="12" t="s">
        <v>56</v>
      </c>
      <c r="D17" s="12" t="s">
        <v>28</v>
      </c>
      <c r="E17" s="12" t="s">
        <v>50</v>
      </c>
      <c r="F17" s="12" t="s">
        <v>30</v>
      </c>
      <c r="G17" s="12" t="s">
        <v>31</v>
      </c>
      <c r="H17" s="12" t="s">
        <v>32</v>
      </c>
      <c r="I17" s="12" t="s">
        <v>33</v>
      </c>
      <c r="J17" s="12">
        <v>2</v>
      </c>
      <c r="K17" s="18" t="s">
        <v>51</v>
      </c>
      <c r="L17" s="19" t="s">
        <v>35</v>
      </c>
      <c r="M17" s="12" t="s">
        <v>36</v>
      </c>
      <c r="N17" s="19" t="s">
        <v>57</v>
      </c>
      <c r="O17" s="19" t="s">
        <v>38</v>
      </c>
      <c r="P17" s="12" t="s">
        <v>39</v>
      </c>
      <c r="Q17" s="13" t="s">
        <v>40</v>
      </c>
      <c r="R17" s="12" t="s">
        <v>41</v>
      </c>
      <c r="S17" s="12" t="s">
        <v>26</v>
      </c>
      <c r="T17" s="12" t="s">
        <v>42</v>
      </c>
      <c r="U17" s="12" t="s">
        <v>43</v>
      </c>
    </row>
    <row r="18" spans="1:21" s="1" customFormat="1" ht="56.25" customHeight="1">
      <c r="A18" s="12">
        <v>13</v>
      </c>
      <c r="B18" s="12" t="s">
        <v>26</v>
      </c>
      <c r="C18" s="12" t="s">
        <v>56</v>
      </c>
      <c r="D18" s="12" t="s">
        <v>28</v>
      </c>
      <c r="E18" s="12" t="s">
        <v>60</v>
      </c>
      <c r="F18" s="12" t="s">
        <v>30</v>
      </c>
      <c r="G18" s="12" t="s">
        <v>31</v>
      </c>
      <c r="H18" s="12" t="s">
        <v>32</v>
      </c>
      <c r="I18" s="12" t="s">
        <v>33</v>
      </c>
      <c r="J18" s="13">
        <v>1</v>
      </c>
      <c r="K18" s="18" t="s">
        <v>61</v>
      </c>
      <c r="L18" s="19" t="s">
        <v>35</v>
      </c>
      <c r="M18" s="12" t="s">
        <v>36</v>
      </c>
      <c r="N18" s="19" t="s">
        <v>57</v>
      </c>
      <c r="O18" s="19" t="s">
        <v>38</v>
      </c>
      <c r="P18" s="12" t="s">
        <v>39</v>
      </c>
      <c r="Q18" s="13" t="s">
        <v>40</v>
      </c>
      <c r="R18" s="12" t="s">
        <v>41</v>
      </c>
      <c r="S18" s="12" t="s">
        <v>26</v>
      </c>
      <c r="T18" s="12" t="s">
        <v>42</v>
      </c>
      <c r="U18" s="12" t="s">
        <v>43</v>
      </c>
    </row>
    <row r="19" spans="1:21" s="1" customFormat="1" ht="48">
      <c r="A19" s="12">
        <v>14</v>
      </c>
      <c r="B19" s="12" t="s">
        <v>26</v>
      </c>
      <c r="C19" s="12" t="s">
        <v>56</v>
      </c>
      <c r="D19" s="12" t="s">
        <v>28</v>
      </c>
      <c r="E19" s="12" t="s">
        <v>62</v>
      </c>
      <c r="F19" s="12" t="s">
        <v>30</v>
      </c>
      <c r="G19" s="12" t="s">
        <v>31</v>
      </c>
      <c r="H19" s="12" t="s">
        <v>32</v>
      </c>
      <c r="I19" s="12" t="s">
        <v>33</v>
      </c>
      <c r="J19" s="12">
        <v>2</v>
      </c>
      <c r="K19" s="18" t="s">
        <v>63</v>
      </c>
      <c r="L19" s="19" t="s">
        <v>35</v>
      </c>
      <c r="M19" s="12" t="s">
        <v>36</v>
      </c>
      <c r="N19" s="19" t="s">
        <v>57</v>
      </c>
      <c r="O19" s="19" t="s">
        <v>38</v>
      </c>
      <c r="P19" s="12" t="s">
        <v>39</v>
      </c>
      <c r="Q19" s="13" t="s">
        <v>40</v>
      </c>
      <c r="R19" s="12" t="s">
        <v>41</v>
      </c>
      <c r="S19" s="12" t="s">
        <v>26</v>
      </c>
      <c r="T19" s="12" t="s">
        <v>42</v>
      </c>
      <c r="U19" s="12" t="s">
        <v>43</v>
      </c>
    </row>
    <row r="20" spans="1:21" s="1" customFormat="1" ht="55.5" customHeight="1">
      <c r="A20" s="12">
        <v>15</v>
      </c>
      <c r="B20" s="12" t="s">
        <v>26</v>
      </c>
      <c r="C20" s="12" t="s">
        <v>64</v>
      </c>
      <c r="D20" s="12" t="s">
        <v>28</v>
      </c>
      <c r="E20" s="12" t="s">
        <v>29</v>
      </c>
      <c r="F20" s="12" t="s">
        <v>30</v>
      </c>
      <c r="G20" s="12" t="s">
        <v>31</v>
      </c>
      <c r="H20" s="12" t="s">
        <v>32</v>
      </c>
      <c r="I20" s="12" t="s">
        <v>33</v>
      </c>
      <c r="J20" s="12">
        <v>4</v>
      </c>
      <c r="K20" s="18" t="s">
        <v>34</v>
      </c>
      <c r="L20" s="19" t="s">
        <v>35</v>
      </c>
      <c r="M20" s="12" t="s">
        <v>36</v>
      </c>
      <c r="N20" s="19" t="s">
        <v>57</v>
      </c>
      <c r="O20" s="19" t="s">
        <v>38</v>
      </c>
      <c r="P20" s="12" t="s">
        <v>39</v>
      </c>
      <c r="Q20" s="13" t="s">
        <v>40</v>
      </c>
      <c r="R20" s="12" t="s">
        <v>41</v>
      </c>
      <c r="S20" s="12" t="s">
        <v>26</v>
      </c>
      <c r="T20" s="12" t="s">
        <v>42</v>
      </c>
      <c r="U20" s="12" t="s">
        <v>43</v>
      </c>
    </row>
    <row r="21" spans="1:21" s="1" customFormat="1" ht="49.5" customHeight="1">
      <c r="A21" s="12">
        <v>16</v>
      </c>
      <c r="B21" s="12" t="s">
        <v>26</v>
      </c>
      <c r="C21" s="12" t="s">
        <v>64</v>
      </c>
      <c r="D21" s="12" t="s">
        <v>28</v>
      </c>
      <c r="E21" s="12" t="s">
        <v>44</v>
      </c>
      <c r="F21" s="12" t="s">
        <v>30</v>
      </c>
      <c r="G21" s="12" t="s">
        <v>31</v>
      </c>
      <c r="H21" s="12" t="s">
        <v>32</v>
      </c>
      <c r="I21" s="12" t="s">
        <v>33</v>
      </c>
      <c r="J21" s="12">
        <v>3</v>
      </c>
      <c r="K21" s="18" t="s">
        <v>45</v>
      </c>
      <c r="L21" s="19" t="s">
        <v>35</v>
      </c>
      <c r="M21" s="12" t="s">
        <v>36</v>
      </c>
      <c r="N21" s="19" t="s">
        <v>57</v>
      </c>
      <c r="O21" s="19" t="s">
        <v>38</v>
      </c>
      <c r="P21" s="12" t="s">
        <v>39</v>
      </c>
      <c r="Q21" s="13" t="s">
        <v>40</v>
      </c>
      <c r="R21" s="12" t="s">
        <v>41</v>
      </c>
      <c r="S21" s="12" t="s">
        <v>26</v>
      </c>
      <c r="T21" s="12" t="s">
        <v>42</v>
      </c>
      <c r="U21" s="12" t="s">
        <v>43</v>
      </c>
    </row>
    <row r="22" spans="1:21" s="1" customFormat="1" ht="52.5" customHeight="1">
      <c r="A22" s="12">
        <v>17</v>
      </c>
      <c r="B22" s="12" t="s">
        <v>26</v>
      </c>
      <c r="C22" s="12" t="s">
        <v>64</v>
      </c>
      <c r="D22" s="12" t="s">
        <v>28</v>
      </c>
      <c r="E22" s="12" t="s">
        <v>46</v>
      </c>
      <c r="F22" s="12" t="s">
        <v>30</v>
      </c>
      <c r="G22" s="12" t="s">
        <v>31</v>
      </c>
      <c r="H22" s="12" t="s">
        <v>32</v>
      </c>
      <c r="I22" s="12" t="s">
        <v>33</v>
      </c>
      <c r="J22" s="12">
        <v>4</v>
      </c>
      <c r="K22" s="18" t="s">
        <v>47</v>
      </c>
      <c r="L22" s="19" t="s">
        <v>35</v>
      </c>
      <c r="M22" s="12" t="s">
        <v>36</v>
      </c>
      <c r="N22" s="19" t="s">
        <v>57</v>
      </c>
      <c r="O22" s="19" t="s">
        <v>38</v>
      </c>
      <c r="P22" s="12" t="s">
        <v>39</v>
      </c>
      <c r="Q22" s="13" t="s">
        <v>40</v>
      </c>
      <c r="R22" s="12" t="s">
        <v>41</v>
      </c>
      <c r="S22" s="12" t="s">
        <v>26</v>
      </c>
      <c r="T22" s="12" t="s">
        <v>42</v>
      </c>
      <c r="U22" s="12" t="s">
        <v>43</v>
      </c>
    </row>
    <row r="23" spans="1:21" s="1" customFormat="1" ht="54.75" customHeight="1">
      <c r="A23" s="12">
        <v>18</v>
      </c>
      <c r="B23" s="12" t="s">
        <v>26</v>
      </c>
      <c r="C23" s="12" t="s">
        <v>64</v>
      </c>
      <c r="D23" s="12" t="s">
        <v>28</v>
      </c>
      <c r="E23" s="12" t="s">
        <v>58</v>
      </c>
      <c r="F23" s="12" t="s">
        <v>30</v>
      </c>
      <c r="G23" s="12" t="s">
        <v>31</v>
      </c>
      <c r="H23" s="12" t="s">
        <v>32</v>
      </c>
      <c r="I23" s="12" t="s">
        <v>33</v>
      </c>
      <c r="J23" s="12">
        <v>2</v>
      </c>
      <c r="K23" s="18" t="s">
        <v>59</v>
      </c>
      <c r="L23" s="19" t="s">
        <v>35</v>
      </c>
      <c r="M23" s="12" t="s">
        <v>36</v>
      </c>
      <c r="N23" s="19" t="s">
        <v>57</v>
      </c>
      <c r="O23" s="19" t="s">
        <v>38</v>
      </c>
      <c r="P23" s="12" t="s">
        <v>39</v>
      </c>
      <c r="Q23" s="13" t="s">
        <v>40</v>
      </c>
      <c r="R23" s="12" t="s">
        <v>41</v>
      </c>
      <c r="S23" s="12" t="s">
        <v>26</v>
      </c>
      <c r="T23" s="12" t="s">
        <v>42</v>
      </c>
      <c r="U23" s="12" t="s">
        <v>43</v>
      </c>
    </row>
    <row r="24" spans="1:21" s="1" customFormat="1" ht="48">
      <c r="A24" s="12">
        <v>19</v>
      </c>
      <c r="B24" s="12" t="s">
        <v>26</v>
      </c>
      <c r="C24" s="12" t="s">
        <v>64</v>
      </c>
      <c r="D24" s="12" t="s">
        <v>28</v>
      </c>
      <c r="E24" s="12" t="s">
        <v>50</v>
      </c>
      <c r="F24" s="12" t="s">
        <v>30</v>
      </c>
      <c r="G24" s="12" t="s">
        <v>31</v>
      </c>
      <c r="H24" s="12" t="s">
        <v>32</v>
      </c>
      <c r="I24" s="12" t="s">
        <v>33</v>
      </c>
      <c r="J24" s="12">
        <v>3</v>
      </c>
      <c r="K24" s="18" t="s">
        <v>51</v>
      </c>
      <c r="L24" s="19" t="s">
        <v>35</v>
      </c>
      <c r="M24" s="12" t="s">
        <v>36</v>
      </c>
      <c r="N24" s="19" t="s">
        <v>57</v>
      </c>
      <c r="O24" s="19" t="s">
        <v>38</v>
      </c>
      <c r="P24" s="12" t="s">
        <v>39</v>
      </c>
      <c r="Q24" s="13" t="s">
        <v>40</v>
      </c>
      <c r="R24" s="12" t="s">
        <v>41</v>
      </c>
      <c r="S24" s="12" t="s">
        <v>26</v>
      </c>
      <c r="T24" s="12" t="s">
        <v>42</v>
      </c>
      <c r="U24" s="12" t="s">
        <v>43</v>
      </c>
    </row>
    <row r="25" spans="1:21" s="1" customFormat="1" ht="96.75" customHeight="1">
      <c r="A25" s="12">
        <v>20</v>
      </c>
      <c r="B25" s="12" t="s">
        <v>26</v>
      </c>
      <c r="C25" s="12" t="s">
        <v>64</v>
      </c>
      <c r="D25" s="12" t="s">
        <v>28</v>
      </c>
      <c r="E25" s="12" t="s">
        <v>65</v>
      </c>
      <c r="F25" s="12" t="s">
        <v>30</v>
      </c>
      <c r="G25" s="12" t="s">
        <v>31</v>
      </c>
      <c r="H25" s="12" t="s">
        <v>32</v>
      </c>
      <c r="I25" s="12" t="s">
        <v>33</v>
      </c>
      <c r="J25" s="12">
        <v>3</v>
      </c>
      <c r="K25" s="18" t="s">
        <v>66</v>
      </c>
      <c r="L25" s="19" t="s">
        <v>35</v>
      </c>
      <c r="M25" s="12" t="s">
        <v>36</v>
      </c>
      <c r="N25" s="19" t="s">
        <v>57</v>
      </c>
      <c r="O25" s="19" t="s">
        <v>38</v>
      </c>
      <c r="P25" s="12" t="s">
        <v>39</v>
      </c>
      <c r="Q25" s="13" t="s">
        <v>40</v>
      </c>
      <c r="R25" s="12" t="s">
        <v>41</v>
      </c>
      <c r="S25" s="12" t="s">
        <v>26</v>
      </c>
      <c r="T25" s="12" t="s">
        <v>42</v>
      </c>
      <c r="U25" s="12" t="s">
        <v>43</v>
      </c>
    </row>
    <row r="26" spans="1:21" s="1" customFormat="1" ht="48" customHeight="1">
      <c r="A26" s="12">
        <v>21</v>
      </c>
      <c r="B26" s="12" t="s">
        <v>26</v>
      </c>
      <c r="C26" s="12" t="s">
        <v>64</v>
      </c>
      <c r="D26" s="12" t="s">
        <v>28</v>
      </c>
      <c r="E26" s="12" t="s">
        <v>52</v>
      </c>
      <c r="F26" s="12" t="s">
        <v>30</v>
      </c>
      <c r="G26" s="12" t="s">
        <v>31</v>
      </c>
      <c r="H26" s="12" t="s">
        <v>32</v>
      </c>
      <c r="I26" s="12" t="s">
        <v>33</v>
      </c>
      <c r="J26" s="12">
        <v>1</v>
      </c>
      <c r="K26" s="18" t="s">
        <v>53</v>
      </c>
      <c r="L26" s="19" t="s">
        <v>35</v>
      </c>
      <c r="M26" s="12" t="s">
        <v>36</v>
      </c>
      <c r="N26" s="19" t="s">
        <v>57</v>
      </c>
      <c r="O26" s="19" t="s">
        <v>38</v>
      </c>
      <c r="P26" s="12" t="s">
        <v>39</v>
      </c>
      <c r="Q26" s="13" t="s">
        <v>40</v>
      </c>
      <c r="R26" s="12" t="s">
        <v>41</v>
      </c>
      <c r="S26" s="12" t="s">
        <v>26</v>
      </c>
      <c r="T26" s="12" t="s">
        <v>42</v>
      </c>
      <c r="U26" s="12" t="s">
        <v>43</v>
      </c>
    </row>
    <row r="27" spans="1:21" s="1" customFormat="1" ht="57.75" customHeight="1">
      <c r="A27" s="12">
        <v>22</v>
      </c>
      <c r="B27" s="12" t="s">
        <v>26</v>
      </c>
      <c r="C27" s="12" t="s">
        <v>64</v>
      </c>
      <c r="D27" s="12" t="s">
        <v>28</v>
      </c>
      <c r="E27" s="14" t="s">
        <v>67</v>
      </c>
      <c r="F27" s="12" t="s">
        <v>30</v>
      </c>
      <c r="G27" s="12" t="s">
        <v>31</v>
      </c>
      <c r="H27" s="12" t="s">
        <v>32</v>
      </c>
      <c r="I27" s="12" t="s">
        <v>33</v>
      </c>
      <c r="J27" s="12">
        <v>1</v>
      </c>
      <c r="K27" s="21" t="s">
        <v>68</v>
      </c>
      <c r="L27" s="19" t="s">
        <v>35</v>
      </c>
      <c r="M27" s="12" t="s">
        <v>36</v>
      </c>
      <c r="N27" s="19" t="s">
        <v>57</v>
      </c>
      <c r="O27" s="19" t="s">
        <v>38</v>
      </c>
      <c r="P27" s="12" t="s">
        <v>39</v>
      </c>
      <c r="Q27" s="13" t="s">
        <v>40</v>
      </c>
      <c r="R27" s="12" t="s">
        <v>41</v>
      </c>
      <c r="S27" s="12" t="s">
        <v>26</v>
      </c>
      <c r="T27" s="12" t="s">
        <v>42</v>
      </c>
      <c r="U27" s="12" t="s">
        <v>43</v>
      </c>
    </row>
    <row r="28" spans="1:21" s="1" customFormat="1" ht="69" customHeight="1">
      <c r="A28" s="12">
        <v>23</v>
      </c>
      <c r="B28" s="12" t="s">
        <v>26</v>
      </c>
      <c r="C28" s="12" t="s">
        <v>64</v>
      </c>
      <c r="D28" s="12" t="s">
        <v>28</v>
      </c>
      <c r="E28" s="13" t="s">
        <v>54</v>
      </c>
      <c r="F28" s="12" t="s">
        <v>30</v>
      </c>
      <c r="G28" s="12" t="s">
        <v>31</v>
      </c>
      <c r="H28" s="12" t="s">
        <v>32</v>
      </c>
      <c r="I28" s="12" t="s">
        <v>33</v>
      </c>
      <c r="J28" s="13">
        <v>1</v>
      </c>
      <c r="K28" s="20" t="s">
        <v>55</v>
      </c>
      <c r="L28" s="19" t="s">
        <v>35</v>
      </c>
      <c r="M28" s="12" t="s">
        <v>36</v>
      </c>
      <c r="N28" s="19" t="s">
        <v>57</v>
      </c>
      <c r="O28" s="19" t="s">
        <v>38</v>
      </c>
      <c r="P28" s="12" t="s">
        <v>39</v>
      </c>
      <c r="Q28" s="13" t="s">
        <v>40</v>
      </c>
      <c r="R28" s="12" t="s">
        <v>41</v>
      </c>
      <c r="S28" s="12" t="s">
        <v>26</v>
      </c>
      <c r="T28" s="12" t="s">
        <v>42</v>
      </c>
      <c r="U28" s="12" t="s">
        <v>43</v>
      </c>
    </row>
    <row r="29" spans="1:21" s="1" customFormat="1" ht="55.5" customHeight="1">
      <c r="A29" s="12">
        <v>24</v>
      </c>
      <c r="B29" s="12" t="s">
        <v>26</v>
      </c>
      <c r="C29" s="12" t="s">
        <v>64</v>
      </c>
      <c r="D29" s="12" t="s">
        <v>28</v>
      </c>
      <c r="E29" s="12" t="s">
        <v>69</v>
      </c>
      <c r="F29" s="12" t="s">
        <v>30</v>
      </c>
      <c r="G29" s="12" t="s">
        <v>31</v>
      </c>
      <c r="H29" s="12" t="s">
        <v>32</v>
      </c>
      <c r="I29" s="12" t="s">
        <v>33</v>
      </c>
      <c r="J29" s="13">
        <v>2</v>
      </c>
      <c r="K29" s="18" t="s">
        <v>70</v>
      </c>
      <c r="L29" s="19" t="s">
        <v>35</v>
      </c>
      <c r="M29" s="12" t="s">
        <v>36</v>
      </c>
      <c r="N29" s="19" t="s">
        <v>57</v>
      </c>
      <c r="O29" s="19" t="s">
        <v>38</v>
      </c>
      <c r="P29" s="12" t="s">
        <v>39</v>
      </c>
      <c r="Q29" s="13" t="s">
        <v>40</v>
      </c>
      <c r="R29" s="12" t="s">
        <v>41</v>
      </c>
      <c r="S29" s="12" t="s">
        <v>26</v>
      </c>
      <c r="T29" s="12" t="s">
        <v>42</v>
      </c>
      <c r="U29" s="12" t="s">
        <v>43</v>
      </c>
    </row>
    <row r="30" spans="1:21" s="1" customFormat="1" ht="48">
      <c r="A30" s="12">
        <v>25</v>
      </c>
      <c r="B30" s="12" t="s">
        <v>26</v>
      </c>
      <c r="C30" s="12" t="s">
        <v>64</v>
      </c>
      <c r="D30" s="12" t="s">
        <v>28</v>
      </c>
      <c r="E30" s="13" t="s">
        <v>71</v>
      </c>
      <c r="F30" s="12" t="s">
        <v>30</v>
      </c>
      <c r="G30" s="12" t="s">
        <v>31</v>
      </c>
      <c r="H30" s="12" t="s">
        <v>32</v>
      </c>
      <c r="I30" s="12" t="s">
        <v>33</v>
      </c>
      <c r="J30" s="13">
        <v>1</v>
      </c>
      <c r="K30" s="18" t="s">
        <v>72</v>
      </c>
      <c r="L30" s="19" t="s">
        <v>35</v>
      </c>
      <c r="M30" s="12" t="s">
        <v>36</v>
      </c>
      <c r="N30" s="19" t="s">
        <v>57</v>
      </c>
      <c r="O30" s="19" t="s">
        <v>38</v>
      </c>
      <c r="P30" s="12" t="s">
        <v>39</v>
      </c>
      <c r="Q30" s="13" t="s">
        <v>40</v>
      </c>
      <c r="R30" s="12" t="s">
        <v>41</v>
      </c>
      <c r="S30" s="12" t="s">
        <v>26</v>
      </c>
      <c r="T30" s="12" t="s">
        <v>42</v>
      </c>
      <c r="U30" s="12" t="s">
        <v>43</v>
      </c>
    </row>
    <row r="31" spans="1:21" s="1" customFormat="1" ht="48">
      <c r="A31" s="12">
        <v>26</v>
      </c>
      <c r="B31" s="12" t="s">
        <v>26</v>
      </c>
      <c r="C31" s="12" t="s">
        <v>64</v>
      </c>
      <c r="D31" s="12" t="s">
        <v>28</v>
      </c>
      <c r="E31" s="12" t="s">
        <v>60</v>
      </c>
      <c r="F31" s="12" t="s">
        <v>30</v>
      </c>
      <c r="G31" s="12" t="s">
        <v>31</v>
      </c>
      <c r="H31" s="12" t="s">
        <v>32</v>
      </c>
      <c r="I31" s="12" t="s">
        <v>33</v>
      </c>
      <c r="J31" s="13">
        <v>2</v>
      </c>
      <c r="K31" s="18" t="s">
        <v>61</v>
      </c>
      <c r="L31" s="19" t="s">
        <v>35</v>
      </c>
      <c r="M31" s="12" t="s">
        <v>36</v>
      </c>
      <c r="N31" s="19" t="s">
        <v>57</v>
      </c>
      <c r="O31" s="19" t="s">
        <v>38</v>
      </c>
      <c r="P31" s="12" t="s">
        <v>39</v>
      </c>
      <c r="Q31" s="13" t="s">
        <v>40</v>
      </c>
      <c r="R31" s="12" t="s">
        <v>41</v>
      </c>
      <c r="S31" s="12" t="s">
        <v>26</v>
      </c>
      <c r="T31" s="12" t="s">
        <v>42</v>
      </c>
      <c r="U31" s="12" t="s">
        <v>43</v>
      </c>
    </row>
    <row r="32" spans="1:21" s="1" customFormat="1" ht="48" customHeight="1">
      <c r="A32" s="12">
        <v>27</v>
      </c>
      <c r="B32" s="12" t="s">
        <v>26</v>
      </c>
      <c r="C32" s="12" t="s">
        <v>73</v>
      </c>
      <c r="D32" s="12" t="s">
        <v>28</v>
      </c>
      <c r="E32" s="12" t="s">
        <v>29</v>
      </c>
      <c r="F32" s="12" t="s">
        <v>30</v>
      </c>
      <c r="G32" s="12" t="s">
        <v>31</v>
      </c>
      <c r="H32" s="12" t="s">
        <v>32</v>
      </c>
      <c r="I32" s="12" t="s">
        <v>33</v>
      </c>
      <c r="J32" s="12">
        <v>2</v>
      </c>
      <c r="K32" s="18" t="s">
        <v>34</v>
      </c>
      <c r="L32" s="19" t="s">
        <v>35</v>
      </c>
      <c r="M32" s="12" t="s">
        <v>36</v>
      </c>
      <c r="N32" s="19" t="s">
        <v>57</v>
      </c>
      <c r="O32" s="19" t="s">
        <v>38</v>
      </c>
      <c r="P32" s="12" t="s">
        <v>39</v>
      </c>
      <c r="Q32" s="13" t="s">
        <v>40</v>
      </c>
      <c r="R32" s="12" t="s">
        <v>41</v>
      </c>
      <c r="S32" s="12" t="s">
        <v>26</v>
      </c>
      <c r="T32" s="12" t="s">
        <v>42</v>
      </c>
      <c r="U32" s="12" t="s">
        <v>43</v>
      </c>
    </row>
    <row r="33" spans="1:21" s="1" customFormat="1" ht="48" customHeight="1">
      <c r="A33" s="12">
        <v>28</v>
      </c>
      <c r="B33" s="12" t="s">
        <v>26</v>
      </c>
      <c r="C33" s="12" t="s">
        <v>73</v>
      </c>
      <c r="D33" s="12" t="s">
        <v>28</v>
      </c>
      <c r="E33" s="12" t="s">
        <v>44</v>
      </c>
      <c r="F33" s="12" t="s">
        <v>30</v>
      </c>
      <c r="G33" s="12" t="s">
        <v>31</v>
      </c>
      <c r="H33" s="12" t="s">
        <v>32</v>
      </c>
      <c r="I33" s="12" t="s">
        <v>33</v>
      </c>
      <c r="J33" s="12">
        <v>2</v>
      </c>
      <c r="K33" s="18" t="s">
        <v>45</v>
      </c>
      <c r="L33" s="19" t="s">
        <v>35</v>
      </c>
      <c r="M33" s="12" t="s">
        <v>36</v>
      </c>
      <c r="N33" s="19" t="s">
        <v>57</v>
      </c>
      <c r="O33" s="19" t="s">
        <v>38</v>
      </c>
      <c r="P33" s="12" t="s">
        <v>39</v>
      </c>
      <c r="Q33" s="13" t="s">
        <v>40</v>
      </c>
      <c r="R33" s="12" t="s">
        <v>41</v>
      </c>
      <c r="S33" s="12" t="s">
        <v>26</v>
      </c>
      <c r="T33" s="12" t="s">
        <v>42</v>
      </c>
      <c r="U33" s="12" t="s">
        <v>43</v>
      </c>
    </row>
    <row r="34" spans="1:21" s="1" customFormat="1" ht="48" customHeight="1">
      <c r="A34" s="12">
        <v>29</v>
      </c>
      <c r="B34" s="12" t="s">
        <v>26</v>
      </c>
      <c r="C34" s="12" t="s">
        <v>73</v>
      </c>
      <c r="D34" s="12" t="s">
        <v>28</v>
      </c>
      <c r="E34" s="12" t="s">
        <v>46</v>
      </c>
      <c r="F34" s="12" t="s">
        <v>30</v>
      </c>
      <c r="G34" s="12" t="s">
        <v>31</v>
      </c>
      <c r="H34" s="12" t="s">
        <v>32</v>
      </c>
      <c r="I34" s="12" t="s">
        <v>33</v>
      </c>
      <c r="J34" s="12">
        <v>2</v>
      </c>
      <c r="K34" s="18" t="s">
        <v>47</v>
      </c>
      <c r="L34" s="19" t="s">
        <v>35</v>
      </c>
      <c r="M34" s="12" t="s">
        <v>36</v>
      </c>
      <c r="N34" s="19" t="s">
        <v>57</v>
      </c>
      <c r="O34" s="19" t="s">
        <v>38</v>
      </c>
      <c r="P34" s="12" t="s">
        <v>39</v>
      </c>
      <c r="Q34" s="13" t="s">
        <v>40</v>
      </c>
      <c r="R34" s="12" t="s">
        <v>41</v>
      </c>
      <c r="S34" s="12" t="s">
        <v>26</v>
      </c>
      <c r="T34" s="12" t="s">
        <v>42</v>
      </c>
      <c r="U34" s="12" t="s">
        <v>43</v>
      </c>
    </row>
    <row r="35" spans="1:21" s="1" customFormat="1" ht="57.75" customHeight="1">
      <c r="A35" s="12">
        <v>30</v>
      </c>
      <c r="B35" s="12" t="s">
        <v>26</v>
      </c>
      <c r="C35" s="12" t="s">
        <v>73</v>
      </c>
      <c r="D35" s="12" t="s">
        <v>28</v>
      </c>
      <c r="E35" s="12" t="s">
        <v>58</v>
      </c>
      <c r="F35" s="12" t="s">
        <v>30</v>
      </c>
      <c r="G35" s="12" t="s">
        <v>31</v>
      </c>
      <c r="H35" s="12" t="s">
        <v>32</v>
      </c>
      <c r="I35" s="12" t="s">
        <v>33</v>
      </c>
      <c r="J35" s="12">
        <v>2</v>
      </c>
      <c r="K35" s="18" t="s">
        <v>59</v>
      </c>
      <c r="L35" s="19" t="s">
        <v>35</v>
      </c>
      <c r="M35" s="12" t="s">
        <v>36</v>
      </c>
      <c r="N35" s="19" t="s">
        <v>57</v>
      </c>
      <c r="O35" s="19" t="s">
        <v>38</v>
      </c>
      <c r="P35" s="12" t="s">
        <v>39</v>
      </c>
      <c r="Q35" s="13" t="s">
        <v>40</v>
      </c>
      <c r="R35" s="12" t="s">
        <v>41</v>
      </c>
      <c r="S35" s="12" t="s">
        <v>26</v>
      </c>
      <c r="T35" s="12" t="s">
        <v>42</v>
      </c>
      <c r="U35" s="12" t="s">
        <v>43</v>
      </c>
    </row>
    <row r="36" spans="1:21" s="1" customFormat="1" ht="48" customHeight="1">
      <c r="A36" s="12">
        <v>31</v>
      </c>
      <c r="B36" s="12" t="s">
        <v>26</v>
      </c>
      <c r="C36" s="12" t="s">
        <v>73</v>
      </c>
      <c r="D36" s="12" t="s">
        <v>28</v>
      </c>
      <c r="E36" s="12" t="s">
        <v>50</v>
      </c>
      <c r="F36" s="12" t="s">
        <v>30</v>
      </c>
      <c r="G36" s="12" t="s">
        <v>31</v>
      </c>
      <c r="H36" s="12" t="s">
        <v>32</v>
      </c>
      <c r="I36" s="12" t="s">
        <v>33</v>
      </c>
      <c r="J36" s="12">
        <v>2</v>
      </c>
      <c r="K36" s="18" t="s">
        <v>51</v>
      </c>
      <c r="L36" s="19" t="s">
        <v>35</v>
      </c>
      <c r="M36" s="12" t="s">
        <v>36</v>
      </c>
      <c r="N36" s="19" t="s">
        <v>57</v>
      </c>
      <c r="O36" s="19" t="s">
        <v>38</v>
      </c>
      <c r="P36" s="12" t="s">
        <v>39</v>
      </c>
      <c r="Q36" s="13" t="s">
        <v>40</v>
      </c>
      <c r="R36" s="12" t="s">
        <v>41</v>
      </c>
      <c r="S36" s="12" t="s">
        <v>26</v>
      </c>
      <c r="T36" s="12" t="s">
        <v>42</v>
      </c>
      <c r="U36" s="12" t="s">
        <v>43</v>
      </c>
    </row>
    <row r="37" spans="1:21" s="1" customFormat="1" ht="67.5" customHeight="1">
      <c r="A37" s="12">
        <v>32</v>
      </c>
      <c r="B37" s="12" t="s">
        <v>26</v>
      </c>
      <c r="C37" s="12" t="s">
        <v>73</v>
      </c>
      <c r="D37" s="12" t="s">
        <v>28</v>
      </c>
      <c r="E37" s="13" t="s">
        <v>54</v>
      </c>
      <c r="F37" s="12" t="s">
        <v>30</v>
      </c>
      <c r="G37" s="12" t="s">
        <v>31</v>
      </c>
      <c r="H37" s="12" t="s">
        <v>32</v>
      </c>
      <c r="I37" s="12" t="s">
        <v>33</v>
      </c>
      <c r="J37" s="12">
        <v>2</v>
      </c>
      <c r="K37" s="20" t="s">
        <v>55</v>
      </c>
      <c r="L37" s="19" t="s">
        <v>35</v>
      </c>
      <c r="M37" s="12" t="s">
        <v>36</v>
      </c>
      <c r="N37" s="19" t="s">
        <v>57</v>
      </c>
      <c r="O37" s="19" t="s">
        <v>38</v>
      </c>
      <c r="P37" s="12" t="s">
        <v>39</v>
      </c>
      <c r="Q37" s="13" t="s">
        <v>40</v>
      </c>
      <c r="R37" s="12" t="s">
        <v>41</v>
      </c>
      <c r="S37" s="12" t="s">
        <v>26</v>
      </c>
      <c r="T37" s="12" t="s">
        <v>42</v>
      </c>
      <c r="U37" s="12" t="s">
        <v>43</v>
      </c>
    </row>
    <row r="38" spans="1:21" s="1" customFormat="1" ht="96.75" customHeight="1">
      <c r="A38" s="12">
        <v>33</v>
      </c>
      <c r="B38" s="12" t="s">
        <v>26</v>
      </c>
      <c r="C38" s="12" t="s">
        <v>73</v>
      </c>
      <c r="D38" s="12" t="s">
        <v>28</v>
      </c>
      <c r="E38" s="12" t="s">
        <v>65</v>
      </c>
      <c r="F38" s="12" t="s">
        <v>30</v>
      </c>
      <c r="G38" s="12" t="s">
        <v>31</v>
      </c>
      <c r="H38" s="12" t="s">
        <v>32</v>
      </c>
      <c r="I38" s="12" t="s">
        <v>33</v>
      </c>
      <c r="J38" s="12">
        <v>2</v>
      </c>
      <c r="K38" s="18" t="s">
        <v>66</v>
      </c>
      <c r="L38" s="19" t="s">
        <v>35</v>
      </c>
      <c r="M38" s="12" t="s">
        <v>36</v>
      </c>
      <c r="N38" s="19" t="s">
        <v>57</v>
      </c>
      <c r="O38" s="19" t="s">
        <v>38</v>
      </c>
      <c r="P38" s="12" t="s">
        <v>39</v>
      </c>
      <c r="Q38" s="13" t="s">
        <v>40</v>
      </c>
      <c r="R38" s="12" t="s">
        <v>41</v>
      </c>
      <c r="S38" s="12" t="s">
        <v>26</v>
      </c>
      <c r="T38" s="12" t="s">
        <v>42</v>
      </c>
      <c r="U38" s="12" t="s">
        <v>43</v>
      </c>
    </row>
    <row r="39" spans="1:21" s="1" customFormat="1" ht="48" customHeight="1">
      <c r="A39" s="12">
        <v>34</v>
      </c>
      <c r="B39" s="12" t="s">
        <v>26</v>
      </c>
      <c r="C39" s="12" t="s">
        <v>73</v>
      </c>
      <c r="D39" s="12" t="s">
        <v>28</v>
      </c>
      <c r="E39" s="12" t="s">
        <v>69</v>
      </c>
      <c r="F39" s="12" t="s">
        <v>30</v>
      </c>
      <c r="G39" s="12" t="s">
        <v>31</v>
      </c>
      <c r="H39" s="12" t="s">
        <v>32</v>
      </c>
      <c r="I39" s="12" t="s">
        <v>33</v>
      </c>
      <c r="J39" s="12">
        <v>2</v>
      </c>
      <c r="K39" s="18" t="s">
        <v>70</v>
      </c>
      <c r="L39" s="19" t="s">
        <v>35</v>
      </c>
      <c r="M39" s="12" t="s">
        <v>36</v>
      </c>
      <c r="N39" s="19" t="s">
        <v>57</v>
      </c>
      <c r="O39" s="19" t="s">
        <v>38</v>
      </c>
      <c r="P39" s="12" t="s">
        <v>39</v>
      </c>
      <c r="Q39" s="13" t="s">
        <v>40</v>
      </c>
      <c r="R39" s="12" t="s">
        <v>41</v>
      </c>
      <c r="S39" s="12" t="s">
        <v>26</v>
      </c>
      <c r="T39" s="12" t="s">
        <v>42</v>
      </c>
      <c r="U39" s="12" t="s">
        <v>43</v>
      </c>
    </row>
    <row r="40" spans="1:21" s="1" customFormat="1" ht="48" customHeight="1">
      <c r="A40" s="12">
        <v>35</v>
      </c>
      <c r="B40" s="12" t="s">
        <v>26</v>
      </c>
      <c r="C40" s="12" t="s">
        <v>73</v>
      </c>
      <c r="D40" s="12" t="s">
        <v>28</v>
      </c>
      <c r="E40" s="13" t="s">
        <v>71</v>
      </c>
      <c r="F40" s="12" t="s">
        <v>30</v>
      </c>
      <c r="G40" s="12" t="s">
        <v>31</v>
      </c>
      <c r="H40" s="12" t="s">
        <v>32</v>
      </c>
      <c r="I40" s="12" t="s">
        <v>33</v>
      </c>
      <c r="J40" s="12">
        <v>2</v>
      </c>
      <c r="K40" s="18" t="s">
        <v>72</v>
      </c>
      <c r="L40" s="19" t="s">
        <v>35</v>
      </c>
      <c r="M40" s="12" t="s">
        <v>36</v>
      </c>
      <c r="N40" s="19" t="s">
        <v>57</v>
      </c>
      <c r="O40" s="19" t="s">
        <v>38</v>
      </c>
      <c r="P40" s="12" t="s">
        <v>39</v>
      </c>
      <c r="Q40" s="13" t="s">
        <v>40</v>
      </c>
      <c r="R40" s="12" t="s">
        <v>41</v>
      </c>
      <c r="S40" s="12" t="s">
        <v>26</v>
      </c>
      <c r="T40" s="12" t="s">
        <v>42</v>
      </c>
      <c r="U40" s="12" t="s">
        <v>43</v>
      </c>
    </row>
    <row r="41" spans="1:21" s="1" customFormat="1" ht="48" customHeight="1">
      <c r="A41" s="12">
        <v>36</v>
      </c>
      <c r="B41" s="12" t="s">
        <v>26</v>
      </c>
      <c r="C41" s="12" t="s">
        <v>73</v>
      </c>
      <c r="D41" s="12" t="s">
        <v>28</v>
      </c>
      <c r="E41" s="12" t="s">
        <v>60</v>
      </c>
      <c r="F41" s="12" t="s">
        <v>30</v>
      </c>
      <c r="G41" s="12" t="s">
        <v>31</v>
      </c>
      <c r="H41" s="12" t="s">
        <v>32</v>
      </c>
      <c r="I41" s="12" t="s">
        <v>33</v>
      </c>
      <c r="J41" s="12">
        <v>2</v>
      </c>
      <c r="K41" s="18" t="s">
        <v>61</v>
      </c>
      <c r="L41" s="19" t="s">
        <v>35</v>
      </c>
      <c r="M41" s="12" t="s">
        <v>36</v>
      </c>
      <c r="N41" s="19" t="s">
        <v>57</v>
      </c>
      <c r="O41" s="19" t="s">
        <v>38</v>
      </c>
      <c r="P41" s="12" t="s">
        <v>39</v>
      </c>
      <c r="Q41" s="13" t="s">
        <v>40</v>
      </c>
      <c r="R41" s="12" t="s">
        <v>41</v>
      </c>
      <c r="S41" s="12" t="s">
        <v>26</v>
      </c>
      <c r="T41" s="12" t="s">
        <v>42</v>
      </c>
      <c r="U41" s="12" t="s">
        <v>43</v>
      </c>
    </row>
    <row r="42" spans="1:21" s="1" customFormat="1" ht="55.5" customHeight="1">
      <c r="A42" s="12">
        <v>37</v>
      </c>
      <c r="B42" s="12" t="s">
        <v>26</v>
      </c>
      <c r="C42" s="12" t="s">
        <v>74</v>
      </c>
      <c r="D42" s="12" t="s">
        <v>28</v>
      </c>
      <c r="E42" s="12" t="s">
        <v>29</v>
      </c>
      <c r="F42" s="12" t="s">
        <v>30</v>
      </c>
      <c r="G42" s="12" t="s">
        <v>31</v>
      </c>
      <c r="H42" s="12" t="s">
        <v>32</v>
      </c>
      <c r="I42" s="12" t="s">
        <v>33</v>
      </c>
      <c r="J42" s="12">
        <v>2</v>
      </c>
      <c r="K42" s="18" t="s">
        <v>34</v>
      </c>
      <c r="L42" s="19" t="s">
        <v>35</v>
      </c>
      <c r="M42" s="12" t="s">
        <v>75</v>
      </c>
      <c r="N42" s="19" t="s">
        <v>57</v>
      </c>
      <c r="O42" s="19" t="s">
        <v>38</v>
      </c>
      <c r="P42" s="12" t="s">
        <v>39</v>
      </c>
      <c r="Q42" s="13" t="s">
        <v>40</v>
      </c>
      <c r="R42" s="12" t="s">
        <v>41</v>
      </c>
      <c r="S42" s="12" t="s">
        <v>26</v>
      </c>
      <c r="T42" s="12" t="s">
        <v>42</v>
      </c>
      <c r="U42" s="12" t="s">
        <v>43</v>
      </c>
    </row>
    <row r="43" spans="1:21" s="1" customFormat="1" ht="48">
      <c r="A43" s="12">
        <v>38</v>
      </c>
      <c r="B43" s="12" t="s">
        <v>26</v>
      </c>
      <c r="C43" s="12" t="s">
        <v>74</v>
      </c>
      <c r="D43" s="12" t="s">
        <v>28</v>
      </c>
      <c r="E43" s="12" t="s">
        <v>46</v>
      </c>
      <c r="F43" s="12" t="s">
        <v>30</v>
      </c>
      <c r="G43" s="12" t="s">
        <v>31</v>
      </c>
      <c r="H43" s="12" t="s">
        <v>32</v>
      </c>
      <c r="I43" s="12" t="s">
        <v>33</v>
      </c>
      <c r="J43" s="12">
        <v>1</v>
      </c>
      <c r="K43" s="18" t="s">
        <v>47</v>
      </c>
      <c r="L43" s="19" t="s">
        <v>35</v>
      </c>
      <c r="M43" s="12" t="s">
        <v>75</v>
      </c>
      <c r="N43" s="19" t="s">
        <v>57</v>
      </c>
      <c r="O43" s="19" t="s">
        <v>38</v>
      </c>
      <c r="P43" s="12" t="s">
        <v>39</v>
      </c>
      <c r="Q43" s="13" t="s">
        <v>40</v>
      </c>
      <c r="R43" s="12" t="s">
        <v>41</v>
      </c>
      <c r="S43" s="12" t="s">
        <v>26</v>
      </c>
      <c r="T43" s="12" t="s">
        <v>42</v>
      </c>
      <c r="U43" s="12" t="s">
        <v>43</v>
      </c>
    </row>
    <row r="44" spans="1:21" s="1" customFormat="1" ht="48">
      <c r="A44" s="12">
        <v>39</v>
      </c>
      <c r="B44" s="12" t="s">
        <v>26</v>
      </c>
      <c r="C44" s="12" t="s">
        <v>74</v>
      </c>
      <c r="D44" s="12" t="s">
        <v>28</v>
      </c>
      <c r="E44" s="12" t="s">
        <v>50</v>
      </c>
      <c r="F44" s="12" t="s">
        <v>30</v>
      </c>
      <c r="G44" s="12" t="s">
        <v>31</v>
      </c>
      <c r="H44" s="12" t="s">
        <v>32</v>
      </c>
      <c r="I44" s="12" t="s">
        <v>33</v>
      </c>
      <c r="J44" s="12">
        <v>1</v>
      </c>
      <c r="K44" s="18" t="s">
        <v>51</v>
      </c>
      <c r="L44" s="19" t="s">
        <v>35</v>
      </c>
      <c r="M44" s="12" t="s">
        <v>75</v>
      </c>
      <c r="N44" s="19" t="s">
        <v>57</v>
      </c>
      <c r="O44" s="19" t="s">
        <v>38</v>
      </c>
      <c r="P44" s="12" t="s">
        <v>39</v>
      </c>
      <c r="Q44" s="13" t="s">
        <v>40</v>
      </c>
      <c r="R44" s="12" t="s">
        <v>41</v>
      </c>
      <c r="S44" s="12" t="s">
        <v>26</v>
      </c>
      <c r="T44" s="12" t="s">
        <v>42</v>
      </c>
      <c r="U44" s="12" t="s">
        <v>43</v>
      </c>
    </row>
    <row r="45" spans="1:21" s="1" customFormat="1" ht="93.75" customHeight="1">
      <c r="A45" s="12">
        <v>40</v>
      </c>
      <c r="B45" s="12" t="s">
        <v>26</v>
      </c>
      <c r="C45" s="12" t="s">
        <v>74</v>
      </c>
      <c r="D45" s="12" t="s">
        <v>28</v>
      </c>
      <c r="E45" s="12" t="s">
        <v>65</v>
      </c>
      <c r="F45" s="12" t="s">
        <v>30</v>
      </c>
      <c r="G45" s="12" t="s">
        <v>31</v>
      </c>
      <c r="H45" s="12" t="s">
        <v>32</v>
      </c>
      <c r="I45" s="12" t="s">
        <v>33</v>
      </c>
      <c r="J45" s="12">
        <v>1</v>
      </c>
      <c r="K45" s="18" t="s">
        <v>66</v>
      </c>
      <c r="L45" s="19" t="s">
        <v>35</v>
      </c>
      <c r="M45" s="12" t="s">
        <v>75</v>
      </c>
      <c r="N45" s="19" t="s">
        <v>57</v>
      </c>
      <c r="O45" s="19" t="s">
        <v>38</v>
      </c>
      <c r="P45" s="12" t="s">
        <v>39</v>
      </c>
      <c r="Q45" s="13" t="s">
        <v>40</v>
      </c>
      <c r="R45" s="12" t="s">
        <v>41</v>
      </c>
      <c r="S45" s="12" t="s">
        <v>26</v>
      </c>
      <c r="T45" s="12" t="s">
        <v>42</v>
      </c>
      <c r="U45" s="12" t="s">
        <v>43</v>
      </c>
    </row>
    <row r="46" spans="1:21" s="1" customFormat="1" ht="69" customHeight="1">
      <c r="A46" s="12">
        <v>41</v>
      </c>
      <c r="B46" s="12" t="s">
        <v>26</v>
      </c>
      <c r="C46" s="12" t="s">
        <v>74</v>
      </c>
      <c r="D46" s="12" t="s">
        <v>28</v>
      </c>
      <c r="E46" s="13" t="s">
        <v>54</v>
      </c>
      <c r="F46" s="12" t="s">
        <v>30</v>
      </c>
      <c r="G46" s="12" t="s">
        <v>31</v>
      </c>
      <c r="H46" s="12" t="s">
        <v>32</v>
      </c>
      <c r="I46" s="12" t="s">
        <v>33</v>
      </c>
      <c r="J46" s="13">
        <v>1</v>
      </c>
      <c r="K46" s="20" t="s">
        <v>55</v>
      </c>
      <c r="L46" s="19" t="s">
        <v>35</v>
      </c>
      <c r="M46" s="12" t="s">
        <v>75</v>
      </c>
      <c r="N46" s="19" t="s">
        <v>57</v>
      </c>
      <c r="O46" s="19" t="s">
        <v>38</v>
      </c>
      <c r="P46" s="12" t="s">
        <v>39</v>
      </c>
      <c r="Q46" s="13" t="s">
        <v>40</v>
      </c>
      <c r="R46" s="12" t="s">
        <v>41</v>
      </c>
      <c r="S46" s="12" t="s">
        <v>26</v>
      </c>
      <c r="T46" s="12" t="s">
        <v>42</v>
      </c>
      <c r="U46" s="12" t="s">
        <v>43</v>
      </c>
    </row>
    <row r="47" spans="1:21" s="1" customFormat="1" ht="54" customHeight="1">
      <c r="A47" s="12">
        <v>42</v>
      </c>
      <c r="B47" s="12" t="s">
        <v>26</v>
      </c>
      <c r="C47" s="12" t="s">
        <v>76</v>
      </c>
      <c r="D47" s="12" t="s">
        <v>28</v>
      </c>
      <c r="E47" s="12" t="s">
        <v>46</v>
      </c>
      <c r="F47" s="12" t="s">
        <v>30</v>
      </c>
      <c r="G47" s="12" t="s">
        <v>31</v>
      </c>
      <c r="H47" s="12" t="s">
        <v>32</v>
      </c>
      <c r="I47" s="12" t="s">
        <v>33</v>
      </c>
      <c r="J47" s="12">
        <v>2</v>
      </c>
      <c r="K47" s="18" t="s">
        <v>47</v>
      </c>
      <c r="L47" s="19" t="s">
        <v>35</v>
      </c>
      <c r="M47" s="12" t="s">
        <v>75</v>
      </c>
      <c r="N47" s="19" t="s">
        <v>77</v>
      </c>
      <c r="O47" s="19" t="s">
        <v>38</v>
      </c>
      <c r="P47" s="12" t="s">
        <v>39</v>
      </c>
      <c r="Q47" s="13" t="s">
        <v>40</v>
      </c>
      <c r="R47" s="12" t="s">
        <v>41</v>
      </c>
      <c r="S47" s="12" t="s">
        <v>26</v>
      </c>
      <c r="T47" s="12" t="s">
        <v>42</v>
      </c>
      <c r="U47" s="12" t="s">
        <v>43</v>
      </c>
    </row>
    <row r="48" spans="1:21" s="1" customFormat="1" ht="54" customHeight="1">
      <c r="A48" s="12">
        <v>43</v>
      </c>
      <c r="B48" s="12" t="s">
        <v>26</v>
      </c>
      <c r="C48" s="12" t="s">
        <v>78</v>
      </c>
      <c r="D48" s="12" t="s">
        <v>28</v>
      </c>
      <c r="E48" s="12" t="s">
        <v>46</v>
      </c>
      <c r="F48" s="12" t="s">
        <v>30</v>
      </c>
      <c r="G48" s="12" t="s">
        <v>31</v>
      </c>
      <c r="H48" s="12" t="s">
        <v>32</v>
      </c>
      <c r="I48" s="12" t="s">
        <v>33</v>
      </c>
      <c r="J48" s="12">
        <v>2</v>
      </c>
      <c r="K48" s="18" t="s">
        <v>47</v>
      </c>
      <c r="L48" s="19" t="s">
        <v>35</v>
      </c>
      <c r="M48" s="12" t="s">
        <v>75</v>
      </c>
      <c r="N48" s="19" t="s">
        <v>77</v>
      </c>
      <c r="O48" s="19" t="s">
        <v>38</v>
      </c>
      <c r="P48" s="12" t="s">
        <v>39</v>
      </c>
      <c r="Q48" s="13" t="s">
        <v>40</v>
      </c>
      <c r="R48" s="12" t="s">
        <v>41</v>
      </c>
      <c r="S48" s="12" t="s">
        <v>26</v>
      </c>
      <c r="T48" s="12" t="s">
        <v>42</v>
      </c>
      <c r="U48" s="12" t="s">
        <v>43</v>
      </c>
    </row>
    <row r="49" spans="1:21" s="1" customFormat="1" ht="54" customHeight="1">
      <c r="A49" s="12">
        <v>44</v>
      </c>
      <c r="B49" s="12" t="s">
        <v>26</v>
      </c>
      <c r="C49" s="12" t="s">
        <v>79</v>
      </c>
      <c r="D49" s="12" t="s">
        <v>28</v>
      </c>
      <c r="E49" s="12" t="s">
        <v>46</v>
      </c>
      <c r="F49" s="12" t="s">
        <v>30</v>
      </c>
      <c r="G49" s="12" t="s">
        <v>31</v>
      </c>
      <c r="H49" s="12" t="s">
        <v>32</v>
      </c>
      <c r="I49" s="12" t="s">
        <v>33</v>
      </c>
      <c r="J49" s="12">
        <v>2</v>
      </c>
      <c r="K49" s="18" t="s">
        <v>47</v>
      </c>
      <c r="L49" s="19" t="s">
        <v>35</v>
      </c>
      <c r="M49" s="12" t="s">
        <v>75</v>
      </c>
      <c r="N49" s="19" t="s">
        <v>77</v>
      </c>
      <c r="O49" s="19" t="s">
        <v>38</v>
      </c>
      <c r="P49" s="12" t="s">
        <v>39</v>
      </c>
      <c r="Q49" s="13" t="s">
        <v>40</v>
      </c>
      <c r="R49" s="12" t="s">
        <v>41</v>
      </c>
      <c r="S49" s="12" t="s">
        <v>26</v>
      </c>
      <c r="T49" s="12" t="s">
        <v>42</v>
      </c>
      <c r="U49" s="12" t="s">
        <v>43</v>
      </c>
    </row>
    <row r="50" ht="25.5" customHeight="1"/>
  </sheetData>
  <sheetProtection/>
  <mergeCells count="17">
    <mergeCell ref="A1:B1"/>
    <mergeCell ref="A2:U2"/>
    <mergeCell ref="A3:U3"/>
    <mergeCell ref="K4:Q4"/>
    <mergeCell ref="T4:U4"/>
    <mergeCell ref="A4:A5"/>
    <mergeCell ref="B4:B5"/>
    <mergeCell ref="C4:C5"/>
    <mergeCell ref="D4:D5"/>
    <mergeCell ref="E4:E5"/>
    <mergeCell ref="F4:F5"/>
    <mergeCell ref="G4:G5"/>
    <mergeCell ref="H4:H5"/>
    <mergeCell ref="I4:I5"/>
    <mergeCell ref="J4:J5"/>
    <mergeCell ref="R4:R5"/>
    <mergeCell ref="S4:S5"/>
  </mergeCells>
  <dataValidations count="6">
    <dataValidation type="list" allowBlank="1" showInputMessage="1" showErrorMessage="1" sqref="D11 D12 D13 D14 D15 D16 D17 D18 D19 D20 D21 D22 D23 D24 D25 D26 D27 D28 D29 D30 D31 D42 D43 D44 D45 D46 D47 D48 D49 D1:D10 D32:D37 D38:D41 D50:D6553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E11 E13 E15 E17 E20 E22 E24 E25 E32 E34 E36 E38 E42 E43 E44 E45 E47 E48 E49 E1:E10 E50:E65536">
      <formula1>"无要求,学士学位及以上,硕士学位及以上"</formula1>
    </dataValidation>
    <dataValidation type="list" allowBlank="1" showInputMessage="1" showErrorMessage="1" sqref="Q1:Q5 Q50:Q65536">
      <formula1>"幼儿园岗,小学岗,初中岗,高中岗,中职岗"</formula1>
    </dataValidation>
    <dataValidation type="list" allowBlank="1" showInputMessage="1" showErrorMessage="1" sqref="R11 R12 R13 R14 R15 R16 R17 R18 R19 R20 R21 R22 R23 R24 R25 R26 R27 R28 R29 R30 R31 R32 R33 R34 R35 R36 R37 R38 R39 R40 R41 R42 R43 R44 R45 R46 R47 R48 R49 R1:R10 R50:R65536">
      <formula1>"编制,聘用教师控制数"</formula1>
    </dataValidation>
    <dataValidation allowBlank="1" showInputMessage="1" showErrorMessage="1" sqref="I11 I12 I13 I14 I15 I16 I17 I18 I19 I20 I21 I22 I23 I24 I25 I26 I27 I28 I29 I30 I31 I32 I33 I34 I35 I36 I37 I38 I39 I40 I41 I42 I43 I44 I45 I46 I47 I48 I49 I1:I10 I50:I65536">
      <formula1>"无要求_x0000_初级及以上_x0000_中级及以上_x0000_高级"</formula1>
    </dataValidation>
    <dataValidation type="list" allowBlank="1" showInputMessage="1" showErrorMessage="1" sqref="P11 P12 P13 P14 P15 P16 P17 P18 P19 P20 P21 P22 P23 P24 P25 P26 P27 P28 P29 P30 P31 P32 P33 P34 P35 P36 P37 P38 P39 P40 P41 P42 P43 P44 P45 P46 P47 P48 P49 P1:P10 P50:P65536">
      <formula1>"是,否,1:3比例确定笔试（或免笔试）见备注说明"</formula1>
    </dataValidation>
  </dataValidations>
  <printOptions horizontalCentered="1"/>
  <pageMargins left="0.39305555555555555" right="0.15694444444444444" top="0.5902777777777778" bottom="0.39305555555555555" header="0.5118055555555555" footer="0.3145833333333333"/>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abc</cp:lastModifiedBy>
  <cp:lastPrinted>2021-12-03T03:00:18Z</cp:lastPrinted>
  <dcterms:created xsi:type="dcterms:W3CDTF">2015-02-04T01:30:52Z</dcterms:created>
  <dcterms:modified xsi:type="dcterms:W3CDTF">2024-03-21T01:52:33Z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2052-11.8.2.12011</vt:lpwstr>
  </property>
  <property fmtid="{D5CDD505-2E9C-101B-9397-08002B2CF9AE}" pid="4" name="I">
    <vt:lpwstr>C57FBCCB2BF54A489A00546B9A150A18</vt:lpwstr>
  </property>
</Properties>
</file>