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幼儿园教师（笔试）" sheetId="1" r:id="rId1"/>
  </sheets>
  <definedNames>
    <definedName name="_xlnm.Print_Titles" localSheetId="0">'幼儿园教师（笔试）'!$2:$5</definedName>
  </definedNames>
  <calcPr fullCalcOnLoad="1"/>
</workbook>
</file>

<file path=xl/sharedStrings.xml><?xml version="1.0" encoding="utf-8"?>
<sst xmlns="http://schemas.openxmlformats.org/spreadsheetml/2006/main" count="92" uniqueCount="49">
  <si>
    <t>附件4：</t>
  </si>
  <si>
    <t>2022年东兴市公开招聘幼儿园教师（笔试）岗位计划表</t>
  </si>
  <si>
    <t>填报单位（盖章）：东兴市教育和科学技术局</t>
  </si>
  <si>
    <t>填报人：吴开春</t>
  </si>
  <si>
    <t>联系电话：0770-7681247</t>
  </si>
  <si>
    <t>岗位序号</t>
  </si>
  <si>
    <t>市县（或区）</t>
  </si>
  <si>
    <t>招聘单位主管部门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</si>
  <si>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</si>
  <si>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</si>
  <si>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</si>
  <si>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</si>
  <si>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</si>
  <si>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</si>
  <si>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</si>
  <si>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</si>
  <si>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</si>
  <si>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</si>
  <si>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</si>
  <si>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</si>
  <si>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</si>
  <si>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</si>
  <si>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</si>
  <si>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</si>
  <si>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</si>
  <si>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</si>
  <si>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</si>
  <si>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</si>
  <si>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</si>
  <si>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东兴市</t>
  </si>
  <si>
    <t>东兴市教育和科学技术局</t>
  </si>
  <si>
    <t>东兴市幼儿园</t>
  </si>
  <si>
    <t>幼儿园教师</t>
  </si>
  <si>
    <t>大学专科及以上</t>
  </si>
  <si>
    <t>无要求</t>
  </si>
  <si>
    <t>学前教育学、学前教育、幼儿教育、体育学类</t>
  </si>
  <si>
    <t>18周岁以上，35周岁以下</t>
  </si>
  <si>
    <t>具有幼儿园及以上教师资格证，普通话等级证二级乙等以上</t>
  </si>
  <si>
    <t>使用聘用教师控制数</t>
  </si>
  <si>
    <t>试讲</t>
  </si>
  <si>
    <t>否</t>
  </si>
  <si>
    <t>城区幼儿园</t>
  </si>
  <si>
    <t>0770-7681247</t>
  </si>
  <si>
    <t>东兴市兴东路201号-4号</t>
  </si>
  <si>
    <t>幼儿园岗</t>
  </si>
  <si>
    <t>东兴市第一幼儿园</t>
  </si>
  <si>
    <t>东兴市兴东路201号-5号</t>
  </si>
  <si>
    <t>东兴市东兴镇中心幼儿园</t>
  </si>
  <si>
    <t>东兴市兴东路201号-6号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</si>
</sst>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22"/>
      <name val="方正小标宋简体"/>
      <family val="4"/>
    </font>
    <font>
      <b/>
      <sz val="9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9" borderId="0" applyNumberFormat="0" applyBorder="0" applyAlignment="0" applyProtection="0"/>
    <xf numFmtId="0" fontId="15" fillId="0" borderId="5" applyNumberFormat="0" applyFill="0" applyAlignment="0" applyProtection="0"/>
    <xf numFmtId="0" fontId="9" fillId="2" borderId="0" applyNumberFormat="0" applyBorder="0" applyAlignment="0" applyProtection="0"/>
    <xf numFmtId="0" fontId="21" fillId="4" borderId="6" applyNumberFormat="0" applyAlignment="0" applyProtection="0"/>
    <xf numFmtId="0" fontId="10" fillId="10" borderId="0" applyNumberFormat="0" applyBorder="0" applyAlignment="0" applyProtection="0"/>
    <xf numFmtId="0" fontId="22" fillId="4" borderId="1" applyNumberFormat="0" applyAlignment="0" applyProtection="0"/>
    <xf numFmtId="0" fontId="23" fillId="11" borderId="7" applyNumberFormat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0" fillId="9" borderId="0" applyNumberFormat="0" applyBorder="0" applyAlignment="0" applyProtection="0"/>
    <xf numFmtId="0" fontId="26" fillId="12" borderId="0" applyNumberFormat="0" applyBorder="0" applyAlignment="0" applyProtection="0"/>
    <xf numFmtId="0" fontId="27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9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9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常规 2" xfId="84"/>
    <cellStyle name="常规 2 8" xfId="85"/>
    <cellStyle name="常规 3" xfId="86"/>
    <cellStyle name="常规 4" xfId="87"/>
    <cellStyle name="常规 4 2" xfId="88"/>
    <cellStyle name="常规 7" xfId="89"/>
    <cellStyle name="常规 8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4.625" style="3" customWidth="1"/>
    <col min="2" max="2" width="6.25390625" style="3" customWidth="1"/>
    <col min="3" max="3" width="6.125" style="3" customWidth="1"/>
    <col min="4" max="4" width="6.875" style="3" customWidth="1"/>
    <col min="5" max="5" width="6.25390625" style="3" customWidth="1"/>
    <col min="6" max="6" width="9.375" style="3" customWidth="1"/>
    <col min="7" max="7" width="4.75390625" style="3" customWidth="1"/>
    <col min="8" max="8" width="7.25390625" style="3" customWidth="1"/>
    <col min="9" max="9" width="6.50390625" style="3" customWidth="1"/>
    <col min="10" max="10" width="11.875" style="3" customWidth="1"/>
    <col min="11" max="11" width="4.625" style="3" customWidth="1"/>
    <col min="12" max="12" width="5.25390625" style="3" customWidth="1"/>
    <col min="13" max="13" width="11.375" style="3" customWidth="1"/>
    <col min="14" max="14" width="5.125" style="3" customWidth="1"/>
    <col min="15" max="16" width="5.75390625" style="3" customWidth="1"/>
    <col min="17" max="17" width="7.625" style="3" customWidth="1"/>
    <col min="18" max="18" width="4.75390625" style="3" customWidth="1"/>
    <col min="19" max="19" width="5.25390625" style="3" customWidth="1"/>
    <col min="20" max="20" width="5.875" style="3" customWidth="1"/>
    <col min="21" max="22" width="5.75390625" style="3" customWidth="1"/>
    <col min="23" max="23" width="6.875" style="3" customWidth="1"/>
    <col min="24" max="24" width="4.50390625" style="3" customWidth="1"/>
    <col min="25" max="16384" width="9.00390625" style="1" customWidth="1"/>
  </cols>
  <sheetData>
    <row r="1" spans="1:24" s="1" customFormat="1" ht="21.75" customHeight="1">
      <c r="A1" s="4" t="s">
        <v>0</v>
      </c>
      <c r="B1" s="4"/>
      <c r="C1" s="4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s="1" customFormat="1" ht="42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15" t="s">
        <v>3</v>
      </c>
      <c r="K3" s="15"/>
      <c r="L3" s="15"/>
      <c r="M3" s="15"/>
      <c r="N3" s="16"/>
      <c r="O3" s="16"/>
      <c r="P3" s="16"/>
      <c r="Q3" s="15" t="s">
        <v>4</v>
      </c>
      <c r="R3" s="15"/>
      <c r="S3" s="15"/>
      <c r="T3" s="15"/>
      <c r="U3" s="15"/>
      <c r="V3" s="15"/>
      <c r="W3" s="15"/>
      <c r="X3" s="15"/>
    </row>
    <row r="4" spans="1:24" s="2" customFormat="1" ht="45.7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 t="s">
        <v>20</v>
      </c>
      <c r="Q4" s="8" t="s">
        <v>21</v>
      </c>
      <c r="R4" s="8" t="s">
        <v>22</v>
      </c>
      <c r="S4" s="8" t="s">
        <v>23</v>
      </c>
      <c r="T4" s="8" t="s">
        <v>24</v>
      </c>
      <c r="U4" s="8" t="s">
        <v>25</v>
      </c>
      <c r="V4" s="8" t="s">
        <v>26</v>
      </c>
      <c r="W4" s="8" t="s">
        <v>27</v>
      </c>
      <c r="X4" s="8" t="s">
        <v>28</v>
      </c>
    </row>
    <row r="5" spans="1:24" s="2" customFormat="1" ht="24" customHeight="1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s="1" customFormat="1" ht="84.75" customHeight="1">
      <c r="A6" s="10">
        <v>1</v>
      </c>
      <c r="B6" s="10" t="s">
        <v>29</v>
      </c>
      <c r="C6" s="11" t="s">
        <v>30</v>
      </c>
      <c r="D6" s="11" t="s">
        <v>31</v>
      </c>
      <c r="E6" s="11" t="s">
        <v>32</v>
      </c>
      <c r="F6" s="11">
        <v>4506810087</v>
      </c>
      <c r="G6" s="12">
        <v>2</v>
      </c>
      <c r="H6" s="11" t="s">
        <v>33</v>
      </c>
      <c r="I6" s="11" t="s">
        <v>34</v>
      </c>
      <c r="J6" s="17" t="s">
        <v>35</v>
      </c>
      <c r="K6" s="11" t="s">
        <v>34</v>
      </c>
      <c r="L6" s="18" t="s">
        <v>36</v>
      </c>
      <c r="M6" s="11" t="s">
        <v>37</v>
      </c>
      <c r="N6" s="18" t="s">
        <v>34</v>
      </c>
      <c r="O6" s="18" t="s">
        <v>34</v>
      </c>
      <c r="P6" s="18" t="s">
        <v>34</v>
      </c>
      <c r="Q6" s="18" t="s">
        <v>38</v>
      </c>
      <c r="R6" s="18" t="s">
        <v>39</v>
      </c>
      <c r="S6" s="18" t="s">
        <v>40</v>
      </c>
      <c r="T6" s="18" t="s">
        <v>41</v>
      </c>
      <c r="U6" s="11" t="s">
        <v>30</v>
      </c>
      <c r="V6" s="18" t="s">
        <v>42</v>
      </c>
      <c r="W6" s="11" t="s">
        <v>43</v>
      </c>
      <c r="X6" s="10" t="s">
        <v>44</v>
      </c>
    </row>
    <row r="7" spans="1:24" s="1" customFormat="1" ht="84.75" customHeight="1">
      <c r="A7" s="10">
        <v>2</v>
      </c>
      <c r="B7" s="10" t="s">
        <v>29</v>
      </c>
      <c r="C7" s="11" t="s">
        <v>30</v>
      </c>
      <c r="D7" s="13" t="s">
        <v>45</v>
      </c>
      <c r="E7" s="11" t="s">
        <v>32</v>
      </c>
      <c r="F7" s="11">
        <v>4506810088</v>
      </c>
      <c r="G7" s="14">
        <v>3</v>
      </c>
      <c r="H7" s="11" t="s">
        <v>33</v>
      </c>
      <c r="I7" s="11" t="s">
        <v>34</v>
      </c>
      <c r="J7" s="17" t="s">
        <v>35</v>
      </c>
      <c r="K7" s="13" t="s">
        <v>34</v>
      </c>
      <c r="L7" s="19" t="s">
        <v>36</v>
      </c>
      <c r="M7" s="13" t="s">
        <v>37</v>
      </c>
      <c r="N7" s="19" t="s">
        <v>34</v>
      </c>
      <c r="O7" s="19" t="s">
        <v>34</v>
      </c>
      <c r="P7" s="18" t="s">
        <v>34</v>
      </c>
      <c r="Q7" s="18" t="s">
        <v>38</v>
      </c>
      <c r="R7" s="18" t="s">
        <v>39</v>
      </c>
      <c r="S7" s="18" t="s">
        <v>40</v>
      </c>
      <c r="T7" s="18" t="s">
        <v>41</v>
      </c>
      <c r="U7" s="11" t="s">
        <v>30</v>
      </c>
      <c r="V7" s="18" t="s">
        <v>42</v>
      </c>
      <c r="W7" s="11" t="s">
        <v>46</v>
      </c>
      <c r="X7" s="20" t="s">
        <v>44</v>
      </c>
    </row>
    <row r="8" spans="1:24" s="1" customFormat="1" ht="84.75" customHeight="1">
      <c r="A8" s="10">
        <v>3</v>
      </c>
      <c r="B8" s="10" t="s">
        <v>29</v>
      </c>
      <c r="C8" s="11" t="s">
        <v>30</v>
      </c>
      <c r="D8" s="11" t="s">
        <v>47</v>
      </c>
      <c r="E8" s="11" t="s">
        <v>32</v>
      </c>
      <c r="F8" s="11">
        <v>4506810089</v>
      </c>
      <c r="G8" s="12">
        <v>3</v>
      </c>
      <c r="H8" s="11" t="s">
        <v>33</v>
      </c>
      <c r="I8" s="11" t="s">
        <v>34</v>
      </c>
      <c r="J8" s="17" t="s">
        <v>35</v>
      </c>
      <c r="K8" s="11" t="s">
        <v>34</v>
      </c>
      <c r="L8" s="18" t="s">
        <v>36</v>
      </c>
      <c r="M8" s="11" t="s">
        <v>37</v>
      </c>
      <c r="N8" s="18" t="s">
        <v>34</v>
      </c>
      <c r="O8" s="18" t="s">
        <v>34</v>
      </c>
      <c r="P8" s="18" t="s">
        <v>34</v>
      </c>
      <c r="Q8" s="18" t="s">
        <v>38</v>
      </c>
      <c r="R8" s="18" t="s">
        <v>39</v>
      </c>
      <c r="S8" s="18" t="s">
        <v>40</v>
      </c>
      <c r="T8" s="18" t="s">
        <v>41</v>
      </c>
      <c r="U8" s="11" t="s">
        <v>30</v>
      </c>
      <c r="V8" s="18" t="s">
        <v>42</v>
      </c>
      <c r="W8" s="11" t="s">
        <v>48</v>
      </c>
      <c r="X8" s="10" t="s">
        <v>44</v>
      </c>
    </row>
  </sheetData>
  <sheetProtection/>
  <mergeCells count="29">
    <mergeCell ref="A1:D1"/>
    <mergeCell ref="A2:X2"/>
    <mergeCell ref="A3:I3"/>
    <mergeCell ref="J3:M3"/>
    <mergeCell ref="Q3:X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dataValidations count="6">
    <dataValidation type="list" allowBlank="1" showInputMessage="1" showErrorMessage="1" errorTitle="提示" error="输入不合法，只能选填！" sqref="H6:H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K6 K7 K8">
      <formula1>"无要求,初级及以上,中级及以上,高级"</formula1>
    </dataValidation>
    <dataValidation type="list" allowBlank="1" showInputMessage="1" showErrorMessage="1" sqref="X6 X7 X8">
      <formula1>"幼儿园岗,小学岗,初中岗,高中岗,中职岗,其他类"</formula1>
    </dataValidation>
    <dataValidation type="list" allowBlank="1" showInputMessage="1" showErrorMessage="1" errorTitle="提示" error="输入不合法，只能选填！" sqref="I6:I8">
      <formula1>"无要求,学士学位及以上,硕士学位及以上"</formula1>
    </dataValidation>
    <dataValidation type="list" allowBlank="1" showInputMessage="1" showErrorMessage="1" sqref="S6:S8">
      <formula1>"是,否,1:3比例确定笔试（或免笔试）见备注说明"</formula1>
    </dataValidation>
    <dataValidation allowBlank="1" showInputMessage="1" showErrorMessage="1" sqref="Q6:Q8 T6:T8">
      <formula1>"是_x0000_否_x0000_1:3比例确定笔试（或免笔试）见备注"</formula1>
    </dataValidation>
  </dataValidations>
  <printOptions/>
  <pageMargins left="0.3541666666666667" right="0.3541666666666667" top="0.6298611111111111" bottom="0.5118055555555555" header="0.5" footer="0.3930555555555555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春暖花开</cp:lastModifiedBy>
  <cp:lastPrinted>2021-04-01T03:57:57Z</cp:lastPrinted>
  <dcterms:created xsi:type="dcterms:W3CDTF">2015-02-04T01:30:52Z</dcterms:created>
  <dcterms:modified xsi:type="dcterms:W3CDTF">2022-08-04T05:54:49Z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994599D08EA942998D62142180559B9C</vt:lpwstr>
  </property>
  <property fmtid="{D5CDD505-2E9C-101B-9397-08002B2CF9AE}" pid="5" name="KSOReadingLayo">
    <vt:bool>true</vt:bool>
  </property>
</Properties>
</file>