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 activeTab="1"/>
  </bookViews>
  <sheets>
    <sheet name="Sheet1" sheetId="1" r:id="rId1"/>
    <sheet name="Sheet2" sheetId="2" r:id="rId2"/>
  </sheets>
  <definedNames>
    <definedName name="_xlnm._FilterDatabase" localSheetId="0" hidden="1">Sheet1!$A$4:$P$4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<sst xmlns="http://schemas.openxmlformats.org/spreadsheetml/2006/main" count="762" uniqueCount="338">
  <si>
    <t>2021年涟水县第二批公开招聘教师岗位表</t>
  </si>
  <si>
    <t>序号</t>
  </si>
  <si>
    <t>招聘单位
主管部门</t>
  </si>
  <si>
    <t>招聘
单位</t>
  </si>
  <si>
    <t>招聘
岗位
名称</t>
  </si>
  <si>
    <t>类别</t>
  </si>
  <si>
    <t xml:space="preserve"> 职责</t>
  </si>
  <si>
    <t>岗位
代码</t>
  </si>
  <si>
    <t>招聘
人数</t>
  </si>
  <si>
    <t>开考
比例
（倍）</t>
  </si>
  <si>
    <t>岗位要求</t>
  </si>
  <si>
    <t>招聘对象</t>
  </si>
  <si>
    <t>联系电话</t>
  </si>
  <si>
    <t>备注</t>
  </si>
  <si>
    <t>学历</t>
  </si>
  <si>
    <t>学位</t>
  </si>
  <si>
    <t>专业</t>
  </si>
  <si>
    <t>其他条件</t>
  </si>
  <si>
    <t>涟水县教育体育局</t>
  </si>
  <si>
    <t>涟水县城区高中</t>
  </si>
  <si>
    <t>高中语文教师A</t>
  </si>
  <si>
    <t>专技</t>
  </si>
  <si>
    <t>高中语文教学</t>
  </si>
  <si>
    <t>001</t>
  </si>
  <si>
    <t>本科及以上</t>
  </si>
  <si>
    <t>取得相应学位</t>
  </si>
  <si>
    <t>语文类</t>
  </si>
  <si>
    <t>取得相应学科教师资格证</t>
  </si>
  <si>
    <t>不限</t>
  </si>
  <si>
    <t>0517-82380380
0517-82380779</t>
  </si>
  <si>
    <t>涟水中学1人、一中滨河高级中学3人、外国语高级中学5人</t>
  </si>
  <si>
    <t>高中语文教师B</t>
  </si>
  <si>
    <t>002</t>
  </si>
  <si>
    <t>2021年毕业生</t>
  </si>
  <si>
    <t>一中1人、一中滨河高级中学4人、外国语高级中学4人</t>
  </si>
  <si>
    <t>高中数学教师A</t>
  </si>
  <si>
    <t>高中数学教学</t>
  </si>
  <si>
    <t>003</t>
  </si>
  <si>
    <t>数学类</t>
  </si>
  <si>
    <t>涟水中学1人、一中滨河高级中学5人、外国语高级中学5人</t>
  </si>
  <si>
    <t>高中数学教师B</t>
  </si>
  <si>
    <t>004</t>
  </si>
  <si>
    <t>郑梁梅高中1人、一中滨河高级中学4人、外国语高级中学6人</t>
  </si>
  <si>
    <t>高中英语教师A</t>
  </si>
  <si>
    <t>高中英语教学</t>
  </si>
  <si>
    <t>005</t>
  </si>
  <si>
    <t>英语类</t>
  </si>
  <si>
    <t>涟水中学1人、一中滨河高级中学3人、外国语高级中学4人</t>
  </si>
  <si>
    <t>高中英语教师B</t>
  </si>
  <si>
    <t>006</t>
  </si>
  <si>
    <t>一中滨河高级中学4人、外国语高级中学5人</t>
  </si>
  <si>
    <t>高中物理教师A</t>
  </si>
  <si>
    <t>高中物理教学</t>
  </si>
  <si>
    <t>007</t>
  </si>
  <si>
    <t>物理类</t>
  </si>
  <si>
    <t>涟水中学1人、郑梁梅高中1人、滨河高中1人、一中1人、一中滨河高级中学2人、外国语高级中学4人</t>
  </si>
  <si>
    <t>高中物理教师B</t>
  </si>
  <si>
    <t>008</t>
  </si>
  <si>
    <t>涟水中学1人、郑梁梅高中1人、滨河高中1人、一中1人、一中滨河高级中学3人、外国语高级中学3人</t>
  </si>
  <si>
    <t>高中化学教师A</t>
  </si>
  <si>
    <t>高中化学教学</t>
  </si>
  <si>
    <t>009</t>
  </si>
  <si>
    <t>化学类</t>
  </si>
  <si>
    <t>涟水中学1人、郑梁梅高中1人、一中1人、一中滨河高级中学1人、外国语高级中学1人</t>
  </si>
  <si>
    <t>高中化学教师B</t>
  </si>
  <si>
    <t>010</t>
  </si>
  <si>
    <t>一中1人、一中滨河高级中学3人、外国语高级中学2人</t>
  </si>
  <si>
    <t>高中生物教师A</t>
  </si>
  <si>
    <t>高中生物教学</t>
  </si>
  <si>
    <t>011</t>
  </si>
  <si>
    <t>生物类</t>
  </si>
  <si>
    <t>郑梁梅高中1人、滨河高中1人、一中1人、一中滨河高级中学2人、外国语高级中学3人</t>
  </si>
  <si>
    <t>高中生物教师B</t>
  </si>
  <si>
    <t>012</t>
  </si>
  <si>
    <t>涟水中学1人、一中2人、一中滨河高级中学3人、外国语高级中学3人</t>
  </si>
  <si>
    <t>高中历史教师A</t>
  </si>
  <si>
    <t>高中历史教学</t>
  </si>
  <si>
    <t>013</t>
  </si>
  <si>
    <t>历史类</t>
  </si>
  <si>
    <t>郑梁梅高中1人、一中1人、一中滨河高级中学1人、外国语高级中学2人</t>
  </si>
  <si>
    <t>高中历史教师B</t>
  </si>
  <si>
    <t>014</t>
  </si>
  <si>
    <t>一中2人、一中滨河高级中学2人、外国语高级中学2人</t>
  </si>
  <si>
    <t>高中政治教师A</t>
  </si>
  <si>
    <t>高中政治教学</t>
  </si>
  <si>
    <t>015</t>
  </si>
  <si>
    <t>政治类</t>
  </si>
  <si>
    <t>涟水中学1人、滨河高中1人、一中2人、一中滨河高级中学2人、外国语高级中学3人</t>
  </si>
  <si>
    <t>高中政治教师B</t>
  </si>
  <si>
    <t>016</t>
  </si>
  <si>
    <t>郑梁梅高中1人、滨河高中2人、一中2人、一中滨河高级中学3人、外国语高级中学2人</t>
  </si>
  <si>
    <t>高中地理教师A</t>
  </si>
  <si>
    <t>高中地理教学</t>
  </si>
  <si>
    <t>017</t>
  </si>
  <si>
    <t>地理类</t>
  </si>
  <si>
    <t>涟水中学1人、滨河高中2人、一中2人、一中滨河高级中学1人、外国语高级中学2人</t>
  </si>
  <si>
    <t>高中地理教师B</t>
  </si>
  <si>
    <t>018</t>
  </si>
  <si>
    <t>郑梁梅高中1人、滨河高中2人、一中2人、一中滨河高级中学2人、外国语高级中学2人</t>
  </si>
  <si>
    <t>高中音乐教师</t>
  </si>
  <si>
    <t>高中音乐教学</t>
  </si>
  <si>
    <t>019</t>
  </si>
  <si>
    <t>音乐类</t>
  </si>
  <si>
    <t>一中滨河高级中学1人、外国语高级中学2人</t>
  </si>
  <si>
    <t>高中体育教师</t>
  </si>
  <si>
    <t>高中体育教学</t>
  </si>
  <si>
    <t>020</t>
  </si>
  <si>
    <t>体育类</t>
  </si>
  <si>
    <t>郑梁梅高中1人、一中滨河高级中学2人、外国语高中1人</t>
  </si>
  <si>
    <t>高中美术教师</t>
  </si>
  <si>
    <t>高中美术教学</t>
  </si>
  <si>
    <t>021</t>
  </si>
  <si>
    <t>美术类</t>
  </si>
  <si>
    <t>一中滨河高级中学1人、外国语高级中学1人</t>
  </si>
  <si>
    <t>高中信息技术教师</t>
  </si>
  <si>
    <t>高中信息技术教学</t>
  </si>
  <si>
    <t>022</t>
  </si>
  <si>
    <t>计算机类</t>
  </si>
  <si>
    <t>一中滨河高级中学2人</t>
  </si>
  <si>
    <t>涟水县初级中学</t>
  </si>
  <si>
    <t>初中语文教师</t>
  </si>
  <si>
    <t>初中语文教学</t>
  </si>
  <si>
    <t>023</t>
  </si>
  <si>
    <t>郑梁梅中学1人、四中1人、安东学校1人、开发区实验学校1人、高沟中学2人、唐集中学1人、前进中学1人、义兴中学1人、黄营中学1人</t>
  </si>
  <si>
    <t>初中数学教师</t>
  </si>
  <si>
    <t>初中数学教学</t>
  </si>
  <si>
    <t>024</t>
  </si>
  <si>
    <t>郑梁梅中学1人、安东学校1人、四中1人、高沟中学3人、唐集中学1人、朱码外国语1人、涟西中学1人</t>
  </si>
  <si>
    <t>初中英语教师</t>
  </si>
  <si>
    <t>初中英语教学</t>
  </si>
  <si>
    <t>025</t>
  </si>
  <si>
    <t>开发区实验学校1人、唐集中学2人、石湖中学1人、杨口中学1人</t>
  </si>
  <si>
    <t>初中物理教师</t>
  </si>
  <si>
    <t>初中物理教学</t>
  </si>
  <si>
    <t>026</t>
  </si>
  <si>
    <t>安东学校1人、四中1人、方渡中学1人、陈师中学1人、高沟中学2人、红窑中学1人、义兴中学1人</t>
  </si>
  <si>
    <t>初中化学教师</t>
  </si>
  <si>
    <t>初中化学教学</t>
  </si>
  <si>
    <t>027</t>
  </si>
  <si>
    <t>四中1人、安东学校1人、黄营中学1人、高沟中学1人、红窑中学1人、朱码外国语学校1人</t>
  </si>
  <si>
    <t>初中政治教师</t>
  </si>
  <si>
    <t>初中政治教学</t>
  </si>
  <si>
    <t>028</t>
  </si>
  <si>
    <t>前进中学1人、义兴中学1人</t>
  </si>
  <si>
    <t>初中历史教师</t>
  </si>
  <si>
    <t>初中历史教学</t>
  </si>
  <si>
    <t>029</t>
  </si>
  <si>
    <t>唐集中学1人</t>
  </si>
  <si>
    <t>初中地理教师</t>
  </si>
  <si>
    <t>初中地理教学</t>
  </si>
  <si>
    <t>030</t>
  </si>
  <si>
    <t>安东学校1人、五港中学1人、石湖中学1人、义兴中学1人</t>
  </si>
  <si>
    <t>初中生物教师</t>
  </si>
  <si>
    <t>初中生物教学</t>
  </si>
  <si>
    <t>031</t>
  </si>
  <si>
    <t>四中1人、麻垛中学1人、高沟中学1人</t>
  </si>
  <si>
    <t>初中信息技术教师</t>
  </si>
  <si>
    <t>初中信息技术教学</t>
  </si>
  <si>
    <t>032</t>
  </si>
  <si>
    <t>红窑中学1人、南集中学1人</t>
  </si>
  <si>
    <t>初中音乐教师</t>
  </si>
  <si>
    <t>初中音乐教学</t>
  </si>
  <si>
    <t>033</t>
  </si>
  <si>
    <t>灰墩中学1人、南集中学1人</t>
  </si>
  <si>
    <t>初中美术教师</t>
  </si>
  <si>
    <t>初中美术教学</t>
  </si>
  <si>
    <t>034</t>
  </si>
  <si>
    <t>涟西中学1人</t>
  </si>
  <si>
    <t>初中心理健康教师</t>
  </si>
  <si>
    <t>初中心理健康教学</t>
  </si>
  <si>
    <t>035</t>
  </si>
  <si>
    <t>心理学类</t>
  </si>
  <si>
    <t>红窑中学1人</t>
  </si>
  <si>
    <t>涟水县小学</t>
  </si>
  <si>
    <t>小学语文教师</t>
  </si>
  <si>
    <t>小学语文教学</t>
  </si>
  <si>
    <t>036</t>
  </si>
  <si>
    <t>郑梁梅小学1人、军民小学2人、幸福里实验小学1人、唐集中心小学1人、高沟中心小学2人、麻垛中心小学1人、梁岔中心小学1人、五港中心小学1人</t>
  </si>
  <si>
    <t>小学数学教师</t>
  </si>
  <si>
    <t>小学数学教学</t>
  </si>
  <si>
    <t>037</t>
  </si>
  <si>
    <t>安东学校1人、幸福里实验小学1人、高沟中心小学1人、五港中心小学1人</t>
  </si>
  <si>
    <t>小学英语教师A</t>
  </si>
  <si>
    <t>小学英语教学</t>
  </si>
  <si>
    <t>038</t>
  </si>
  <si>
    <t>郑梁梅小学1人、安东学校1人、五港中心小学1人、灰墩中心小学1人、南禄中心小学1人、方渡中心小学1人、高沟中心小学1人</t>
  </si>
  <si>
    <t>小学英语教师B</t>
  </si>
  <si>
    <t>039</t>
  </si>
  <si>
    <t>向阳小学1人、开发区实验学校1人、五港中心小学1人、梁岔中心小学1人、杨口中心小学1人、方渡中心小学1人</t>
  </si>
  <si>
    <t>小学音乐教师</t>
  </si>
  <si>
    <t>小学音乐教学</t>
  </si>
  <si>
    <t>040</t>
  </si>
  <si>
    <t>向阳小学1人、高沟中心小学1人、红窑中心小学1人、东胡集中心小学1人</t>
  </si>
  <si>
    <t>小学体育教师</t>
  </si>
  <si>
    <t>小学体育教学</t>
  </si>
  <si>
    <t>041</t>
  </si>
  <si>
    <t>郑梁梅小学1人、高沟中心小学1人、陈师中心小学1人、徐集中心小学1人</t>
  </si>
  <si>
    <t>小学美术教师</t>
  </si>
  <si>
    <t>小学美术教学</t>
  </si>
  <si>
    <t>042</t>
  </si>
  <si>
    <t>高沟中心小学1人、五港中心小学1人</t>
  </si>
  <si>
    <t>学前教育教师A</t>
  </si>
  <si>
    <t>幼儿园教学</t>
  </si>
  <si>
    <t>043</t>
  </si>
  <si>
    <t>郑梁梅小学1人、军民小学1人、东胡集中心小学1人、南禄中心小学1人、杨口中心小学1人</t>
  </si>
  <si>
    <t>学前教育教师B</t>
  </si>
  <si>
    <t>044</t>
  </si>
  <si>
    <t>幸福里实验小学1人、向阳小学1人、石湖中心小学1人、朱码外国语学校1人、方渡中心小学1人</t>
  </si>
  <si>
    <t>学前教育教师C</t>
  </si>
  <si>
    <t>045</t>
  </si>
  <si>
    <t>大专及以上</t>
  </si>
  <si>
    <t>2021年应届毕业涟水县生源的江苏省免费男幼师</t>
  </si>
  <si>
    <t>五港中心小学1人、南集中心小学1人、红窑中心小学2人、方渡中心小学1人、高沟中心小学1人、梁岔中心小学1人、唐集中心小学1人、朱码外国语学校1人、河网中心小学1人</t>
  </si>
  <si>
    <t>培智教师</t>
  </si>
  <si>
    <t>培智教学</t>
  </si>
  <si>
    <t>046</t>
  </si>
  <si>
    <t>特殊教育类</t>
  </si>
  <si>
    <t>红窑中心小学2人</t>
  </si>
  <si>
    <t>小学心理健康教师</t>
  </si>
  <si>
    <t>心理健康教学</t>
  </si>
  <si>
    <t>047</t>
  </si>
  <si>
    <t>成集中心小学1人</t>
  </si>
  <si>
    <t>江苏省涟水中等专业学校</t>
  </si>
  <si>
    <t>中职数学教师</t>
  </si>
  <si>
    <t>中职数学教学</t>
  </si>
  <si>
    <t>048</t>
  </si>
  <si>
    <t>聘用后须在3年内取得相应的教师资格证书，否则解除聘用合同，个人另行择业。</t>
  </si>
  <si>
    <t>中职英语教师</t>
  </si>
  <si>
    <t>中职英语教学</t>
  </si>
  <si>
    <t>049</t>
  </si>
  <si>
    <t>中职畜牧兽医教师</t>
  </si>
  <si>
    <t>中职畜牧兽医教学</t>
  </si>
  <si>
    <t>050</t>
  </si>
  <si>
    <t>畜牧养殖类</t>
  </si>
  <si>
    <t>中职旅游管理教师</t>
  </si>
  <si>
    <t>中职旅游管理教学</t>
  </si>
  <si>
    <t>051</t>
  </si>
  <si>
    <t>旅游管理类</t>
  </si>
  <si>
    <t>中职服装设计与工艺教师</t>
  </si>
  <si>
    <t>中职服装设计与工艺教学</t>
  </si>
  <si>
    <t>052</t>
  </si>
  <si>
    <t>服装设计类</t>
  </si>
  <si>
    <t>中职烹饪教师</t>
  </si>
  <si>
    <t>中职烹饪教学</t>
  </si>
  <si>
    <t>053</t>
  </si>
  <si>
    <t>烹饪类</t>
  </si>
  <si>
    <t>中职财会教师</t>
  </si>
  <si>
    <t>中职财会教学</t>
  </si>
  <si>
    <t>054</t>
  </si>
  <si>
    <t>财务财会类</t>
  </si>
  <si>
    <t>中职舞蹈教师</t>
  </si>
  <si>
    <t>中职舞蹈教学</t>
  </si>
  <si>
    <t>055</t>
  </si>
  <si>
    <t>舞蹈类</t>
  </si>
  <si>
    <t>小学教师</t>
  </si>
  <si>
    <t>教育教学</t>
  </si>
  <si>
    <t>056</t>
  </si>
  <si>
    <t>小学教育（文）</t>
  </si>
  <si>
    <t>2021年应届毕业、已与涟水县教育体育局签订《定向就业协议书》的2017级乡村定向师范生。</t>
  </si>
  <si>
    <t>0517-82380779
0517-82380380</t>
  </si>
  <si>
    <t>东胡集中心小学1人、徐集中心小学1人、五港中心小学3人、南禄中心小学2人、麻垛中心小学2人、高沟中心小学4人、唐集中心小学3人、朱码外国语学校1人、牌坊小学1人、灰墩中心小学1人、红窑中心小学1人</t>
  </si>
  <si>
    <t>057</t>
  </si>
  <si>
    <t>小学教育（理）</t>
  </si>
  <si>
    <t>五港中心小学3人、麻垛中心小学2人、高沟中心小学8人、梁岔中心小学1人、唐集中心小学3人、朱码外国语学校2人、牌坊小学1人</t>
  </si>
  <si>
    <t>涟水县初中</t>
  </si>
  <si>
    <t>058</t>
  </si>
  <si>
    <t>汉语言文学</t>
  </si>
  <si>
    <t>前进中学1人、义兴中学1人、高沟中学1人、红窑中学1人、唐集中学1人、朱码外国语学校2人、四兴中学1人</t>
  </si>
  <si>
    <t>059</t>
  </si>
  <si>
    <t>数学与应用数学</t>
  </si>
  <si>
    <t>河网中学1人、灰墩中学1人、高沟中学3人、涟西中学1人、红窑中学2人、唐集中学1人、朱码外国语学校1人</t>
  </si>
  <si>
    <t>060</t>
  </si>
  <si>
    <t>英语</t>
  </si>
  <si>
    <t>南集中学1人、黄营中学1人、高沟中学2人、红窑中学1人、唐集中学2人</t>
  </si>
  <si>
    <t>061</t>
  </si>
  <si>
    <t>物理学</t>
  </si>
  <si>
    <t>成集中学1人、高沟中学1人</t>
  </si>
  <si>
    <t>062</t>
  </si>
  <si>
    <t>化学</t>
  </si>
  <si>
    <t>高沟中学1人、红窑中学1人</t>
  </si>
  <si>
    <t>063</t>
  </si>
  <si>
    <t>生物科学</t>
  </si>
  <si>
    <t>前进中学1人、高沟中学1人</t>
  </si>
  <si>
    <t>064</t>
  </si>
  <si>
    <t>思政教育</t>
  </si>
  <si>
    <t>高沟中学1人、东胡集中学1人</t>
  </si>
  <si>
    <t>065</t>
  </si>
  <si>
    <t>历史学</t>
  </si>
  <si>
    <t>066</t>
  </si>
  <si>
    <t>地理科学</t>
  </si>
  <si>
    <t>五港中学1人</t>
  </si>
  <si>
    <t>067</t>
  </si>
  <si>
    <t>红窑中学1人、朱码外国语学校1人</t>
  </si>
  <si>
    <t>注：专业类别划分按《2021年涟水县第二批公开招聘教师考试专业参考目录》执行。</t>
  </si>
  <si>
    <r>
      <t>附件</t>
    </r>
    <r>
      <rPr>
        <sz val="10"/>
        <color indexed="8"/>
        <rFont val="Times New Roman"/>
        <family val="1"/>
        <charset val="0"/>
      </rPr>
      <t>1</t>
    </r>
  </si>
  <si>
    <t>柳州市第二职业技术学校赴广西大学公开招聘（自主招聘）岗位表</t>
  </si>
  <si>
    <t>主管
部门</t>
  </si>
  <si>
    <t>招聘单位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</si>
  <si>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</si>
  <si>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</si>
  <si>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</si>
  <si>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</si>
  <si>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</si>
  <si>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</si>
  <si>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学历学位</t>
  </si>
  <si>
    <t>年龄</t>
  </si>
  <si>
    <t>职称或职业资格</t>
  </si>
  <si>
    <t>考试
方式</t>
  </si>
  <si>
    <t>招聘单联系方式</t>
  </si>
  <si>
    <t>现场招聘
时间及地点</t>
  </si>
  <si>
    <t>联系人</t>
  </si>
  <si>
    <t>电子邮箱</t>
  </si>
  <si>
    <t>柳州市教育局</t>
  </si>
  <si>
    <t>柳州市第二职业技术学校</t>
  </si>
  <si>
    <t>中等职业技术学校</t>
  </si>
  <si>
    <t>政治教师</t>
  </si>
  <si>
    <r>
      <t>专技</t>
    </r>
    <r>
      <rPr>
        <sz val="10"/>
        <rFont val="Times New Roman"/>
        <family val="1"/>
        <charset val="0"/>
      </rPr>
      <t>13</t>
    </r>
    <r>
      <rPr>
        <sz val="10"/>
        <rFont val="仿宋"/>
        <family val="3"/>
        <charset val="134"/>
      </rPr>
      <t>级</t>
    </r>
  </si>
  <si>
    <t>实名编制</t>
  </si>
  <si>
    <t>哲学类、法学类、政治学类及社会学类专业</t>
  </si>
  <si>
    <r>
      <t>本科及以上学历</t>
    </r>
    <r>
      <rPr>
        <sz val="10"/>
        <rFont val="Times New Roman"/>
        <family val="1"/>
        <charset val="0"/>
      </rPr>
      <t>;</t>
    </r>
    <r>
      <rPr>
        <sz val="10"/>
        <rFont val="仿宋"/>
        <family val="3"/>
        <charset val="134"/>
      </rPr>
      <t>学士及以上学位</t>
    </r>
  </si>
  <si>
    <t>2020年、2021年普通高校毕业生</t>
  </si>
  <si>
    <r>
      <t>18-35</t>
    </r>
    <r>
      <rPr>
        <sz val="10"/>
        <rFont val="仿宋"/>
        <family val="3"/>
        <charset val="134"/>
      </rPr>
      <t>岁</t>
    </r>
  </si>
  <si>
    <t>中等职业学校或高级中学及以上教师资格证</t>
  </si>
  <si>
    <r>
      <t>笔试</t>
    </r>
    <r>
      <rPr>
        <sz val="10"/>
        <rFont val="Times New Roman"/>
        <family val="1"/>
        <charset val="0"/>
      </rPr>
      <t>+</t>
    </r>
    <r>
      <rPr>
        <sz val="10"/>
        <rFont val="仿宋"/>
        <family val="3"/>
        <charset val="134"/>
      </rPr>
      <t>面试</t>
    </r>
  </si>
  <si>
    <t>董老师、
梁老师</t>
  </si>
  <si>
    <t>0772-3605835</t>
  </si>
  <si>
    <t>lzezxzzrsc@sina.com</t>
  </si>
  <si>
    <r>
      <t>2021</t>
    </r>
    <r>
      <rPr>
        <sz val="10"/>
        <color indexed="8"/>
        <rFont val="仿宋"/>
        <family val="3"/>
        <charset val="134"/>
      </rPr>
      <t>年</t>
    </r>
    <r>
      <rPr>
        <sz val="10"/>
        <color indexed="8"/>
        <rFont val="Times New Roman"/>
        <family val="1"/>
        <charset val="0"/>
      </rPr>
      <t>4</t>
    </r>
    <r>
      <rPr>
        <sz val="10"/>
        <color indexed="8"/>
        <rFont val="仿宋"/>
        <family val="3"/>
        <charset val="134"/>
      </rPr>
      <t>月</t>
    </r>
    <r>
      <rPr>
        <sz val="10"/>
        <color indexed="8"/>
        <rFont val="Times New Roman"/>
        <family val="1"/>
        <charset val="0"/>
      </rPr>
      <t>25</t>
    </r>
    <r>
      <rPr>
        <sz val="10"/>
        <color indexed="8"/>
        <rFont val="仿宋"/>
        <family val="3"/>
        <charset val="134"/>
      </rPr>
      <t xml:space="preserve">日
广西大学西校园篮球场
</t>
    </r>
    <r>
      <rPr>
        <sz val="10"/>
        <color indexed="8"/>
        <rFont val="Times New Roman"/>
        <family val="1"/>
        <charset val="0"/>
      </rPr>
      <t>(</t>
    </r>
    <r>
      <rPr>
        <sz val="10"/>
        <color indexed="8"/>
        <rFont val="仿宋"/>
        <family val="3"/>
        <charset val="134"/>
      </rPr>
      <t>大学东路</t>
    </r>
    <r>
      <rPr>
        <sz val="10"/>
        <color indexed="8"/>
        <rFont val="Times New Roman"/>
        <family val="1"/>
        <charset val="0"/>
      </rPr>
      <t>100</t>
    </r>
    <r>
      <rPr>
        <sz val="10"/>
        <color indexed="8"/>
        <rFont val="仿宋"/>
        <family val="3"/>
        <charset val="134"/>
      </rPr>
      <t>号</t>
    </r>
    <r>
      <rPr>
        <sz val="10"/>
        <color indexed="8"/>
        <rFont val="Times New Roman"/>
        <family val="1"/>
        <charset val="0"/>
      </rPr>
      <t>)</t>
    </r>
  </si>
  <si>
    <r>
      <t>专技</t>
    </r>
    <r>
      <rPr>
        <sz val="10"/>
        <rFont val="Times New Roman"/>
        <family val="1"/>
        <charset val="0"/>
      </rPr>
      <t>11</t>
    </r>
    <r>
      <rPr>
        <sz val="10"/>
        <rFont val="仿宋"/>
        <family val="3"/>
        <charset val="134"/>
      </rPr>
      <t>级</t>
    </r>
  </si>
  <si>
    <r>
      <t>研究生及以上学历</t>
    </r>
    <r>
      <rPr>
        <sz val="10"/>
        <rFont val="Times New Roman"/>
        <family val="1"/>
        <charset val="0"/>
      </rPr>
      <t>;</t>
    </r>
    <r>
      <rPr>
        <sz val="10"/>
        <rFont val="仿宋"/>
        <family val="3"/>
        <charset val="134"/>
      </rPr>
      <t>硕士及以上学位</t>
    </r>
  </si>
  <si>
    <t>无</t>
  </si>
  <si>
    <r>
      <t>18-40</t>
    </r>
    <r>
      <rPr>
        <sz val="10"/>
        <rFont val="仿宋"/>
        <family val="3"/>
        <charset val="134"/>
      </rPr>
      <t>岁</t>
    </r>
  </si>
  <si>
    <t>面试</t>
  </si>
  <si>
    <t>计算机专业
教师</t>
  </si>
  <si>
    <t>计算机科学与技术类专业</t>
  </si>
  <si>
    <t>行政干事</t>
  </si>
  <si>
    <t>经济学类、新闻传播学类、新闻与传播专业、中国汉语言文学及文秘类、工商管理类、图书情报与档案管理类、公共管理类、社会学类、艺术类专业</t>
  </si>
  <si>
    <t>无要求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</si>
</sst>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Times New Roman"/>
      <family val="1"/>
      <charset val="0"/>
    </font>
    <font>
      <sz val="10"/>
      <color indexed="8"/>
      <name val="黑体"/>
      <family val="3"/>
      <charset val="134"/>
    </font>
    <font>
      <sz val="10"/>
      <name val="方正小标宋简体"/>
      <charset val="134"/>
    </font>
    <font>
      <sz val="10"/>
      <name val="Times New Roman"/>
      <family val="1"/>
      <charset val="0"/>
    </font>
    <font>
      <sz val="10"/>
      <name val="仿宋"/>
      <family val="3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sz val="11"/>
      <name val="宋体"/>
      <charset val="134"/>
    </font>
    <font>
      <sz val="18"/>
      <name val="方正大标宋简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Times New Roman"/>
      <family val="1"/>
      <charset val="0"/>
    </font>
    <font>
      <sz val="10"/>
      <color indexed="8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17" borderId="15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2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2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2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28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29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30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3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3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3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34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35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36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3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3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3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40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41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42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4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4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4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46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47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48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49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50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51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52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53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54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55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56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57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58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59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60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61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62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63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64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65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66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67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68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69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70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71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72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7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7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7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76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77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78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7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8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8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82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83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84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8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8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8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88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89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90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9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9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9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94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95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096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97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98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099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00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01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02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03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04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05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06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07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08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09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10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11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12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13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14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15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16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17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18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19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20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2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2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2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24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25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26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2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2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2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30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31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32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3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3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3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36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37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38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3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4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4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42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43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44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45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46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47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48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49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50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51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52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53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54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55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56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57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58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59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60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61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62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63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64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65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66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67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68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6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7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7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72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73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74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7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7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7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78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79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80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8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8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8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84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85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86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8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8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8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90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91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192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93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94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95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96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97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98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199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00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01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02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03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04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05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06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07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08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09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10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11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12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13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14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15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16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1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1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1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20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21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22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2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2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2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26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27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28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2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3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3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32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33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34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3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3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3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38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39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40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41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42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43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44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45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46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47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48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49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50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51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52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53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54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55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56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57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58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59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60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61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62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63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64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6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6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6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68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69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70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7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7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7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74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75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76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7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7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7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80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81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82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8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8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8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86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87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88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89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90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91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92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93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94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95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96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297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98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299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00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01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02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03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04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05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06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07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08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09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10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11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12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1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1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1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16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17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18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1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2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2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22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23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24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2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2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2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28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29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30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3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3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3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34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35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36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37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38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39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40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41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42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43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44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45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46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47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48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49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50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51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52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53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54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55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56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57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58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59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60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6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6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6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64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65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66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6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6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6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70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71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72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7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7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7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76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77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78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7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8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8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82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83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84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85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86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87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88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89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90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91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92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93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94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95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396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97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98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399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00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01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02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03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04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05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06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07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08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0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1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1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12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13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14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1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1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1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18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19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20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2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2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2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24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25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26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2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2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2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30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31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32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33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34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35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36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37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38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39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40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41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42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43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44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45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46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47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48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49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50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51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52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53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54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55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56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5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5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5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60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61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62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6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6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6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66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67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68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6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7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7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72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73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74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7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7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7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78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79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80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81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82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83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84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85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86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87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88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89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90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91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492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93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94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95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96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97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98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499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00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01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02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03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04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0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0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0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08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09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10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1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1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1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14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15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16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1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1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1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20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21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22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2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2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2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26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27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28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29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30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31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32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33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34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35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36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37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38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39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40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41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42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43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44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45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46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47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48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49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50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51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52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5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5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5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56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57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58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5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6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6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62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63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64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6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6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6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68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69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70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7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7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7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74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75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76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77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78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79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80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81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82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83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84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85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86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87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88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89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90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91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92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93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94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95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96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597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98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599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00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0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0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0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04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05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06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0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0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0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10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11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12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1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1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1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16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17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18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1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2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2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22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23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24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25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26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27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28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29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30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31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32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33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34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35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36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37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38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39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40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41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42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43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44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45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46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47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48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4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5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5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52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53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54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5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5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5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58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59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60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6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6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6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64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65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66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6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6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6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70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71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72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73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74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75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76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77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78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79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80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81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82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83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84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85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86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87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88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89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90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91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92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93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94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95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696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9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9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69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00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01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02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0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0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0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06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07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08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09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10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11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12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13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14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1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1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1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18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19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20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21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22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23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24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25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26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27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28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29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30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31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32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33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34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35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36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37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38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39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40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41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42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43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44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45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46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47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48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49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50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51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52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53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54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55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56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57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58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59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60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61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62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63" name="Text Box 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64" name="Text Box 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65" name="Text Box 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66" name="Text Box 1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67" name="Text Box 4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68" name="Text Box 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69" name="Text Box 3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70" name="Text Box 31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71" name="Text Box 3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72" name="Text Box 3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73" name="Text Box 3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74" name="Text Box 3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75" name="Text Box 3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76" name="Text Box 3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77" name="Text Box 3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78" name="Text Box 45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79" name="Text Box 46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80" name="Text Box 4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81" name="Text Box 92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82" name="Text Box 93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83" name="Text Box 94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84" name="Text Box 95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85" name="Text Box 96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86" name="Text Box 97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87" name="Text Box 98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88" name="Text Box 99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200025</xdr:rowOff>
    </xdr:to>
    <xdr:sp>
      <xdr:nvSpPr>
        <xdr:cNvPr id="1789" name="Text Box 100"/>
        <xdr:cNvSpPr txBox="1">
          <a:spLocks noChangeArrowheads="1"/>
        </xdr:cNvSpPr>
      </xdr:nvSpPr>
      <xdr:spPr>
        <a:xfrm>
          <a:off x="2076450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90" name="Text Box 107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91" name="Text Box 108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457200</xdr:colOff>
      <xdr:row>59</xdr:row>
      <xdr:rowOff>0</xdr:rowOff>
    </xdr:from>
    <xdr:to>
      <xdr:col>3</xdr:col>
      <xdr:colOff>533400</xdr:colOff>
      <xdr:row>59</xdr:row>
      <xdr:rowOff>142875</xdr:rowOff>
    </xdr:to>
    <xdr:sp>
      <xdr:nvSpPr>
        <xdr:cNvPr id="1792" name="Text Box 109"/>
        <xdr:cNvSpPr txBox="1">
          <a:spLocks noChangeArrowheads="1"/>
        </xdr:cNvSpPr>
      </xdr:nvSpPr>
      <xdr:spPr>
        <a:xfrm>
          <a:off x="2076450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79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79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79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796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797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798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79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0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0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02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03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04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0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0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0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08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09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10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1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1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1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14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15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16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17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18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19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20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21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22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23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24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25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26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27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28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29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30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31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32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33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34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35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36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37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38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39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40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4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4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4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44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45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46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4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4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4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50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51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52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5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5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5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56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57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58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5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6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6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62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63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64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65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66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67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68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69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70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71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72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73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74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75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76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77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78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79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80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81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82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83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84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85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86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87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88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8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9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9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92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93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94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9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9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89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98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899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00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0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0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0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04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05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06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0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0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0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10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11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12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13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14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15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16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17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18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19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20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21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22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23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24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25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26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27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28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29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30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31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32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33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34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35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36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3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3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3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40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41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42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4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4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4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46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47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48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4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5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5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52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53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54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5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5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5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58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59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60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61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62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63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64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65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66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67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68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69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70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71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72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73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74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75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76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77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78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79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80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81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82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83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84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8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8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8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88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89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90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9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9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9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94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95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1996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9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9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199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00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01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02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0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0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0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06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07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08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09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10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11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12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13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14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15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16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17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18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19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20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21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22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23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24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25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26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27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28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29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30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31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32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3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3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3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36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37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38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3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4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4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42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43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44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4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4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4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48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49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50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5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5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5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54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55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56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57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58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59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60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61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62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63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64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65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66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67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68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69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70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71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72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73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74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75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76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77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78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79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80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8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8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8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84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85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86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8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8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8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90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91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092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9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9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9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96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97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98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09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0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0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02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03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04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05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06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07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08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09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10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11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12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13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14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15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16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17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18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19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20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21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22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23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24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25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26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27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28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2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3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3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32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33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34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3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3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3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38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39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40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4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4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4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44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45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46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4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4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4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50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51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52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53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54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55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56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57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58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59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60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61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62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63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64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65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66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67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68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69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70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71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72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73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74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75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76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7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7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7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80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81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82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8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8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8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86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87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88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8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9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9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92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93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94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9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9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19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98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199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00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01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02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03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04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05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06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07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08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09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10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11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12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13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14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15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16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17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18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19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20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21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22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23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24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2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2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2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28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29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30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3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3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3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34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35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36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3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3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3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40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41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42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4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4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4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46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47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48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49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50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51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52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53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54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55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56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57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58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59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60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61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62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63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64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65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66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67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68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69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70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71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72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7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7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7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76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77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78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7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8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8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82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83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84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8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8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8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88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89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90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9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9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9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94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95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296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97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98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299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00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01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02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03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04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05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06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07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08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09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10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11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12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13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14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15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16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17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18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19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20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2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2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2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24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25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26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2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2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2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30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31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32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3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3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3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36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37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38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3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4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4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42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43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44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45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46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47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48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49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50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51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52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53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54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55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56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57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58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59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60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61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62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63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64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65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66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67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68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6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7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7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72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73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74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7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7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7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78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79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80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8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8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8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84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85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86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8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8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8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90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91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392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93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94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95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96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97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98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399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00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01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02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03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04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05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06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07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08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09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10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11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12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13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14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15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16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1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1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1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20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21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22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2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2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2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26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27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28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2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3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3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32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33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34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3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3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3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38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39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40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41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42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43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44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45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46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47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48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49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50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51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52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53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54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55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56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57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58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59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60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61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62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63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64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6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6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6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68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69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70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7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7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7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74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75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76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77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78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79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80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81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82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8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8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8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86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87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88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89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90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91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92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93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94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95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96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497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98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499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00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01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02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03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04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05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06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07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08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09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10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11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12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13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14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15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16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17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18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19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20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21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22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23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24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25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26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27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28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29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30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31" name="Text Box 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32" name="Text Box 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33" name="Text Box 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34" name="Text Box 1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35" name="Text Box 4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36" name="Text Box 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37" name="Text Box 3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38" name="Text Box 31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39" name="Text Box 3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40" name="Text Box 3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41" name="Text Box 3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42" name="Text Box 3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43" name="Text Box 3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44" name="Text Box 3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45" name="Text Box 3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46" name="Text Box 45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47" name="Text Box 46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48" name="Text Box 4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49" name="Text Box 92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50" name="Text Box 93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51" name="Text Box 94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52" name="Text Box 95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53" name="Text Box 96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54" name="Text Box 97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55" name="Text Box 98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56" name="Text Box 99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200025</xdr:rowOff>
    </xdr:to>
    <xdr:sp>
      <xdr:nvSpPr>
        <xdr:cNvPr id="2557" name="Text Box 100"/>
        <xdr:cNvSpPr txBox="1">
          <a:spLocks noChangeArrowheads="1"/>
        </xdr:cNvSpPr>
      </xdr:nvSpPr>
      <xdr:spPr>
        <a:xfrm>
          <a:off x="2028825" y="2102167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58" name="Text Box 107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59" name="Text Box 108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409575</xdr:colOff>
      <xdr:row>59</xdr:row>
      <xdr:rowOff>0</xdr:rowOff>
    </xdr:from>
    <xdr:to>
      <xdr:col>3</xdr:col>
      <xdr:colOff>485775</xdr:colOff>
      <xdr:row>59</xdr:row>
      <xdr:rowOff>142875</xdr:rowOff>
    </xdr:to>
    <xdr:sp>
      <xdr:nvSpPr>
        <xdr:cNvPr id="2560" name="Text Box 109"/>
        <xdr:cNvSpPr txBox="1">
          <a:spLocks noChangeArrowheads="1"/>
        </xdr:cNvSpPr>
      </xdr:nvSpPr>
      <xdr:spPr>
        <a:xfrm>
          <a:off x="2028825" y="21021675"/>
          <a:ext cx="76200" cy="1428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2"/>
  <sheetViews>
    <sheetView workbookViewId="0">
      <pane ySplit="4" topLeftCell="A5" activePane="bottomLeft" state="frozen"/>
      <selection/>
      <selection pane="bottomLeft" activeCell="A1" sqref="A1:P1"/>
    </sheetView>
  </sheetViews>
  <sheetFormatPr defaultColWidth="9" defaultRowHeight="13.5"/>
  <cols>
    <col min="1" max="1" width="5.25" style="28" customWidth="1"/>
    <col min="2" max="2" width="9" style="28"/>
    <col min="3" max="3" width="7" style="28" customWidth="1"/>
    <col min="4" max="4" width="12.125" style="28" customWidth="1"/>
    <col min="5" max="5" width="4.75" style="28" customWidth="1"/>
    <col min="6" max="6" width="8.125" style="28" customWidth="1"/>
    <col min="7" max="7" width="4.25" style="28" customWidth="1"/>
    <col min="8" max="8" width="4.125" style="28" customWidth="1"/>
    <col min="9" max="9" width="5.125" style="28" customWidth="1"/>
    <col min="10" max="10" width="6.25" style="28" customWidth="1"/>
    <col min="11" max="11" width="6.75" style="28" customWidth="1"/>
    <col min="12" max="12" width="8" style="28" customWidth="1"/>
    <col min="13" max="13" width="11.625" style="28" customWidth="1"/>
    <col min="14" max="14" width="11.5" style="29" customWidth="1"/>
    <col min="15" max="15" width="10.125" style="28" customWidth="1"/>
    <col min="16" max="16" width="36.25" style="30" customWidth="1"/>
    <col min="17" max="16384" width="9" style="30"/>
  </cols>
  <sheetData>
    <row r="1" s="24" customFormat="1" ht="22.5" spans="1:16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24" customFormat="1" ht="1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8"/>
      <c r="O2" s="32"/>
    </row>
    <row r="3" s="25" customFormat="1" ht="24" customHeight="1" spans="1:16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3" t="s">
        <v>7</v>
      </c>
      <c r="H3" s="33" t="s">
        <v>8</v>
      </c>
      <c r="I3" s="33" t="s">
        <v>9</v>
      </c>
      <c r="J3" s="33" t="s">
        <v>10</v>
      </c>
      <c r="K3" s="33"/>
      <c r="L3" s="33"/>
      <c r="M3" s="33"/>
      <c r="N3" s="39" t="s">
        <v>11</v>
      </c>
      <c r="O3" s="33" t="s">
        <v>12</v>
      </c>
      <c r="P3" s="33" t="s">
        <v>13</v>
      </c>
    </row>
    <row r="4" s="25" customFormat="1" ht="24" customHeight="1" spans="1:16">
      <c r="A4" s="33"/>
      <c r="B4" s="33"/>
      <c r="C4" s="33"/>
      <c r="D4" s="33"/>
      <c r="E4" s="33"/>
      <c r="F4" s="33"/>
      <c r="G4" s="33"/>
      <c r="H4" s="33"/>
      <c r="I4" s="33"/>
      <c r="J4" s="33" t="s">
        <v>14</v>
      </c>
      <c r="K4" s="33" t="s">
        <v>15</v>
      </c>
      <c r="L4" s="33" t="s">
        <v>16</v>
      </c>
      <c r="M4" s="33" t="s">
        <v>17</v>
      </c>
      <c r="N4" s="39"/>
      <c r="O4" s="33"/>
      <c r="P4" s="33"/>
    </row>
    <row r="5" s="24" customFormat="1" ht="24" customHeight="1" spans="1:16">
      <c r="A5" s="34">
        <v>1</v>
      </c>
      <c r="B5" s="34" t="s">
        <v>18</v>
      </c>
      <c r="C5" s="34" t="s">
        <v>19</v>
      </c>
      <c r="D5" s="34" t="s">
        <v>20</v>
      </c>
      <c r="E5" s="34" t="s">
        <v>21</v>
      </c>
      <c r="F5" s="34" t="s">
        <v>22</v>
      </c>
      <c r="G5" s="35" t="s">
        <v>23</v>
      </c>
      <c r="H5" s="34">
        <v>9</v>
      </c>
      <c r="I5" s="34">
        <v>3</v>
      </c>
      <c r="J5" s="34" t="s">
        <v>24</v>
      </c>
      <c r="K5" s="34" t="s">
        <v>25</v>
      </c>
      <c r="L5" s="34" t="s">
        <v>26</v>
      </c>
      <c r="M5" s="34" t="s">
        <v>27</v>
      </c>
      <c r="N5" s="36" t="s">
        <v>28</v>
      </c>
      <c r="O5" s="34" t="s">
        <v>29</v>
      </c>
      <c r="P5" s="40" t="s">
        <v>30</v>
      </c>
    </row>
    <row r="6" s="24" customFormat="1" ht="24" spans="1:16">
      <c r="A6" s="34">
        <v>2</v>
      </c>
      <c r="B6" s="34" t="s">
        <v>18</v>
      </c>
      <c r="C6" s="34"/>
      <c r="D6" s="34" t="s">
        <v>31</v>
      </c>
      <c r="E6" s="34" t="s">
        <v>21</v>
      </c>
      <c r="F6" s="34" t="s">
        <v>22</v>
      </c>
      <c r="G6" s="35" t="s">
        <v>32</v>
      </c>
      <c r="H6" s="34">
        <v>9</v>
      </c>
      <c r="I6" s="34">
        <v>3</v>
      </c>
      <c r="J6" s="34" t="s">
        <v>24</v>
      </c>
      <c r="K6" s="34" t="s">
        <v>25</v>
      </c>
      <c r="L6" s="34" t="s">
        <v>26</v>
      </c>
      <c r="M6" s="34"/>
      <c r="N6" s="36" t="s">
        <v>33</v>
      </c>
      <c r="O6" s="34"/>
      <c r="P6" s="40" t="s">
        <v>34</v>
      </c>
    </row>
    <row r="7" s="24" customFormat="1" ht="24" spans="1:16">
      <c r="A7" s="34">
        <v>3</v>
      </c>
      <c r="B7" s="34" t="s">
        <v>18</v>
      </c>
      <c r="C7" s="34"/>
      <c r="D7" s="34" t="s">
        <v>35</v>
      </c>
      <c r="E7" s="34" t="s">
        <v>21</v>
      </c>
      <c r="F7" s="34" t="s">
        <v>36</v>
      </c>
      <c r="G7" s="35" t="s">
        <v>37</v>
      </c>
      <c r="H7" s="34">
        <v>11</v>
      </c>
      <c r="I7" s="34">
        <v>3</v>
      </c>
      <c r="J7" s="34" t="s">
        <v>24</v>
      </c>
      <c r="K7" s="34" t="s">
        <v>25</v>
      </c>
      <c r="L7" s="34" t="s">
        <v>38</v>
      </c>
      <c r="M7" s="34"/>
      <c r="N7" s="36" t="s">
        <v>28</v>
      </c>
      <c r="O7" s="34"/>
      <c r="P7" s="40" t="s">
        <v>39</v>
      </c>
    </row>
    <row r="8" s="24" customFormat="1" ht="24" spans="1:16">
      <c r="A8" s="34">
        <v>4</v>
      </c>
      <c r="B8" s="34" t="s">
        <v>18</v>
      </c>
      <c r="C8" s="34"/>
      <c r="D8" s="34" t="s">
        <v>40</v>
      </c>
      <c r="E8" s="34" t="s">
        <v>21</v>
      </c>
      <c r="F8" s="34" t="s">
        <v>36</v>
      </c>
      <c r="G8" s="35" t="s">
        <v>41</v>
      </c>
      <c r="H8" s="34">
        <v>11</v>
      </c>
      <c r="I8" s="34">
        <v>3</v>
      </c>
      <c r="J8" s="34" t="s">
        <v>24</v>
      </c>
      <c r="K8" s="34" t="s">
        <v>25</v>
      </c>
      <c r="L8" s="34" t="s">
        <v>38</v>
      </c>
      <c r="M8" s="34"/>
      <c r="N8" s="36" t="s">
        <v>33</v>
      </c>
      <c r="O8" s="34"/>
      <c r="P8" s="40" t="s">
        <v>42</v>
      </c>
    </row>
    <row r="9" s="24" customFormat="1" ht="24" spans="1:16">
      <c r="A9" s="34">
        <v>5</v>
      </c>
      <c r="B9" s="34" t="s">
        <v>18</v>
      </c>
      <c r="C9" s="34"/>
      <c r="D9" s="34" t="s">
        <v>43</v>
      </c>
      <c r="E9" s="34" t="s">
        <v>21</v>
      </c>
      <c r="F9" s="34" t="s">
        <v>44</v>
      </c>
      <c r="G9" s="35" t="s">
        <v>45</v>
      </c>
      <c r="H9" s="34">
        <v>8</v>
      </c>
      <c r="I9" s="34">
        <v>3</v>
      </c>
      <c r="J9" s="34" t="s">
        <v>24</v>
      </c>
      <c r="K9" s="34" t="s">
        <v>25</v>
      </c>
      <c r="L9" s="34" t="s">
        <v>46</v>
      </c>
      <c r="M9" s="34"/>
      <c r="N9" s="36" t="s">
        <v>28</v>
      </c>
      <c r="O9" s="34"/>
      <c r="P9" s="40" t="s">
        <v>47</v>
      </c>
    </row>
    <row r="10" s="24" customFormat="1" ht="24" spans="1:16">
      <c r="A10" s="34">
        <v>6</v>
      </c>
      <c r="B10" s="34" t="s">
        <v>18</v>
      </c>
      <c r="C10" s="34"/>
      <c r="D10" s="34" t="s">
        <v>48</v>
      </c>
      <c r="E10" s="34" t="s">
        <v>21</v>
      </c>
      <c r="F10" s="34" t="s">
        <v>44</v>
      </c>
      <c r="G10" s="35" t="s">
        <v>49</v>
      </c>
      <c r="H10" s="34">
        <v>9</v>
      </c>
      <c r="I10" s="34">
        <v>3</v>
      </c>
      <c r="J10" s="34" t="s">
        <v>24</v>
      </c>
      <c r="K10" s="34" t="s">
        <v>25</v>
      </c>
      <c r="L10" s="34" t="s">
        <v>46</v>
      </c>
      <c r="M10" s="34"/>
      <c r="N10" s="36" t="s">
        <v>33</v>
      </c>
      <c r="O10" s="34"/>
      <c r="P10" s="40" t="s">
        <v>50</v>
      </c>
    </row>
    <row r="11" s="24" customFormat="1" ht="36" spans="1:16">
      <c r="A11" s="34">
        <v>7</v>
      </c>
      <c r="B11" s="34" t="s">
        <v>18</v>
      </c>
      <c r="C11" s="34"/>
      <c r="D11" s="34" t="s">
        <v>51</v>
      </c>
      <c r="E11" s="34" t="s">
        <v>21</v>
      </c>
      <c r="F11" s="34" t="s">
        <v>52</v>
      </c>
      <c r="G11" s="35" t="s">
        <v>53</v>
      </c>
      <c r="H11" s="34">
        <v>10</v>
      </c>
      <c r="I11" s="34">
        <v>3</v>
      </c>
      <c r="J11" s="34" t="s">
        <v>24</v>
      </c>
      <c r="K11" s="34" t="s">
        <v>25</v>
      </c>
      <c r="L11" s="34" t="s">
        <v>54</v>
      </c>
      <c r="M11" s="34"/>
      <c r="N11" s="36" t="s">
        <v>28</v>
      </c>
      <c r="O11" s="34"/>
      <c r="P11" s="40" t="s">
        <v>55</v>
      </c>
    </row>
    <row r="12" s="24" customFormat="1" ht="36" spans="1:16">
      <c r="A12" s="34">
        <v>8</v>
      </c>
      <c r="B12" s="34" t="s">
        <v>18</v>
      </c>
      <c r="C12" s="34"/>
      <c r="D12" s="34" t="s">
        <v>56</v>
      </c>
      <c r="E12" s="34" t="s">
        <v>21</v>
      </c>
      <c r="F12" s="34" t="s">
        <v>52</v>
      </c>
      <c r="G12" s="35" t="s">
        <v>57</v>
      </c>
      <c r="H12" s="34">
        <v>10</v>
      </c>
      <c r="I12" s="34">
        <v>3</v>
      </c>
      <c r="J12" s="34" t="s">
        <v>24</v>
      </c>
      <c r="K12" s="34" t="s">
        <v>25</v>
      </c>
      <c r="L12" s="34" t="s">
        <v>54</v>
      </c>
      <c r="M12" s="34"/>
      <c r="N12" s="36" t="s">
        <v>33</v>
      </c>
      <c r="O12" s="34"/>
      <c r="P12" s="40" t="s">
        <v>58</v>
      </c>
    </row>
    <row r="13" s="24" customFormat="1" ht="24" spans="1:16">
      <c r="A13" s="34">
        <v>9</v>
      </c>
      <c r="B13" s="34" t="s">
        <v>18</v>
      </c>
      <c r="C13" s="34"/>
      <c r="D13" s="34" t="s">
        <v>59</v>
      </c>
      <c r="E13" s="34" t="s">
        <v>21</v>
      </c>
      <c r="F13" s="34" t="s">
        <v>60</v>
      </c>
      <c r="G13" s="35" t="s">
        <v>61</v>
      </c>
      <c r="H13" s="34">
        <v>5</v>
      </c>
      <c r="I13" s="34">
        <v>3</v>
      </c>
      <c r="J13" s="34" t="s">
        <v>24</v>
      </c>
      <c r="K13" s="34" t="s">
        <v>25</v>
      </c>
      <c r="L13" s="34" t="s">
        <v>62</v>
      </c>
      <c r="M13" s="34"/>
      <c r="N13" s="36" t="s">
        <v>28</v>
      </c>
      <c r="O13" s="34"/>
      <c r="P13" s="40" t="s">
        <v>63</v>
      </c>
    </row>
    <row r="14" s="24" customFormat="1" ht="30.75" customHeight="1" spans="1:16">
      <c r="A14" s="34">
        <v>10</v>
      </c>
      <c r="B14" s="34" t="s">
        <v>18</v>
      </c>
      <c r="C14" s="34"/>
      <c r="D14" s="34" t="s">
        <v>64</v>
      </c>
      <c r="E14" s="34" t="s">
        <v>21</v>
      </c>
      <c r="F14" s="34" t="s">
        <v>60</v>
      </c>
      <c r="G14" s="35" t="s">
        <v>65</v>
      </c>
      <c r="H14" s="34">
        <v>6</v>
      </c>
      <c r="I14" s="34">
        <v>3</v>
      </c>
      <c r="J14" s="34" t="s">
        <v>24</v>
      </c>
      <c r="K14" s="34" t="s">
        <v>25</v>
      </c>
      <c r="L14" s="34" t="s">
        <v>62</v>
      </c>
      <c r="M14" s="34"/>
      <c r="N14" s="36" t="s">
        <v>33</v>
      </c>
      <c r="O14" s="34"/>
      <c r="P14" s="40" t="s">
        <v>66</v>
      </c>
    </row>
    <row r="15" s="24" customFormat="1" ht="24" spans="1:16">
      <c r="A15" s="34">
        <v>11</v>
      </c>
      <c r="B15" s="34" t="s">
        <v>18</v>
      </c>
      <c r="C15" s="34"/>
      <c r="D15" s="34" t="s">
        <v>67</v>
      </c>
      <c r="E15" s="34" t="s">
        <v>21</v>
      </c>
      <c r="F15" s="34" t="s">
        <v>68</v>
      </c>
      <c r="G15" s="35" t="s">
        <v>69</v>
      </c>
      <c r="H15" s="34">
        <v>8</v>
      </c>
      <c r="I15" s="34">
        <v>2</v>
      </c>
      <c r="J15" s="34" t="s">
        <v>24</v>
      </c>
      <c r="K15" s="34" t="s">
        <v>25</v>
      </c>
      <c r="L15" s="34" t="s">
        <v>70</v>
      </c>
      <c r="M15" s="34"/>
      <c r="N15" s="36" t="s">
        <v>28</v>
      </c>
      <c r="O15" s="34"/>
      <c r="P15" s="40" t="s">
        <v>71</v>
      </c>
    </row>
    <row r="16" s="24" customFormat="1" ht="24" spans="1:16">
      <c r="A16" s="34">
        <v>12</v>
      </c>
      <c r="B16" s="34" t="s">
        <v>18</v>
      </c>
      <c r="C16" s="34"/>
      <c r="D16" s="34" t="s">
        <v>72</v>
      </c>
      <c r="E16" s="34" t="s">
        <v>21</v>
      </c>
      <c r="F16" s="34" t="s">
        <v>68</v>
      </c>
      <c r="G16" s="35" t="s">
        <v>73</v>
      </c>
      <c r="H16" s="34">
        <v>9</v>
      </c>
      <c r="I16" s="34">
        <v>2</v>
      </c>
      <c r="J16" s="34" t="s">
        <v>24</v>
      </c>
      <c r="K16" s="34" t="s">
        <v>25</v>
      </c>
      <c r="L16" s="34" t="s">
        <v>70</v>
      </c>
      <c r="M16" s="34"/>
      <c r="N16" s="36" t="s">
        <v>33</v>
      </c>
      <c r="O16" s="34"/>
      <c r="P16" s="40" t="s">
        <v>74</v>
      </c>
    </row>
    <row r="17" s="24" customFormat="1" ht="24" spans="1:16">
      <c r="A17" s="34">
        <v>13</v>
      </c>
      <c r="B17" s="34" t="s">
        <v>18</v>
      </c>
      <c r="C17" s="34"/>
      <c r="D17" s="34" t="s">
        <v>75</v>
      </c>
      <c r="E17" s="34" t="s">
        <v>21</v>
      </c>
      <c r="F17" s="34" t="s">
        <v>76</v>
      </c>
      <c r="G17" s="35" t="s">
        <v>77</v>
      </c>
      <c r="H17" s="34">
        <v>5</v>
      </c>
      <c r="I17" s="34">
        <v>2</v>
      </c>
      <c r="J17" s="34" t="s">
        <v>24</v>
      </c>
      <c r="K17" s="34" t="s">
        <v>25</v>
      </c>
      <c r="L17" s="34" t="s">
        <v>78</v>
      </c>
      <c r="M17" s="34"/>
      <c r="N17" s="36" t="s">
        <v>28</v>
      </c>
      <c r="O17" s="34"/>
      <c r="P17" s="40" t="s">
        <v>79</v>
      </c>
    </row>
    <row r="18" s="24" customFormat="1" ht="24" spans="1:16">
      <c r="A18" s="34">
        <v>14</v>
      </c>
      <c r="B18" s="34" t="s">
        <v>18</v>
      </c>
      <c r="C18" s="34"/>
      <c r="D18" s="34" t="s">
        <v>80</v>
      </c>
      <c r="E18" s="34" t="s">
        <v>21</v>
      </c>
      <c r="F18" s="34" t="s">
        <v>76</v>
      </c>
      <c r="G18" s="35" t="s">
        <v>81</v>
      </c>
      <c r="H18" s="34">
        <v>6</v>
      </c>
      <c r="I18" s="34">
        <v>2</v>
      </c>
      <c r="J18" s="34" t="s">
        <v>24</v>
      </c>
      <c r="K18" s="34" t="s">
        <v>25</v>
      </c>
      <c r="L18" s="34" t="s">
        <v>78</v>
      </c>
      <c r="M18" s="34"/>
      <c r="N18" s="36" t="s">
        <v>33</v>
      </c>
      <c r="O18" s="34"/>
      <c r="P18" s="40" t="s">
        <v>82</v>
      </c>
    </row>
    <row r="19" s="24" customFormat="1" ht="24" spans="1:16">
      <c r="A19" s="34">
        <v>15</v>
      </c>
      <c r="B19" s="34" t="s">
        <v>18</v>
      </c>
      <c r="C19" s="34"/>
      <c r="D19" s="34" t="s">
        <v>83</v>
      </c>
      <c r="E19" s="34" t="s">
        <v>21</v>
      </c>
      <c r="F19" s="34" t="s">
        <v>84</v>
      </c>
      <c r="G19" s="35" t="s">
        <v>85</v>
      </c>
      <c r="H19" s="34">
        <v>9</v>
      </c>
      <c r="I19" s="34">
        <v>2</v>
      </c>
      <c r="J19" s="34" t="s">
        <v>24</v>
      </c>
      <c r="K19" s="34" t="s">
        <v>25</v>
      </c>
      <c r="L19" s="34" t="s">
        <v>86</v>
      </c>
      <c r="M19" s="34"/>
      <c r="N19" s="36" t="s">
        <v>28</v>
      </c>
      <c r="O19" s="34"/>
      <c r="P19" s="40" t="s">
        <v>87</v>
      </c>
    </row>
    <row r="20" s="24" customFormat="1" ht="24" spans="1:16">
      <c r="A20" s="34">
        <v>16</v>
      </c>
      <c r="B20" s="34" t="s">
        <v>18</v>
      </c>
      <c r="C20" s="34"/>
      <c r="D20" s="34" t="s">
        <v>88</v>
      </c>
      <c r="E20" s="34" t="s">
        <v>21</v>
      </c>
      <c r="F20" s="34" t="s">
        <v>84</v>
      </c>
      <c r="G20" s="35" t="s">
        <v>89</v>
      </c>
      <c r="H20" s="34">
        <v>10</v>
      </c>
      <c r="I20" s="34">
        <v>2</v>
      </c>
      <c r="J20" s="34" t="s">
        <v>24</v>
      </c>
      <c r="K20" s="34" t="s">
        <v>25</v>
      </c>
      <c r="L20" s="34" t="s">
        <v>86</v>
      </c>
      <c r="M20" s="34"/>
      <c r="N20" s="36" t="s">
        <v>33</v>
      </c>
      <c r="O20" s="34"/>
      <c r="P20" s="40" t="s">
        <v>90</v>
      </c>
    </row>
    <row r="21" s="24" customFormat="1" ht="24" spans="1:16">
      <c r="A21" s="34">
        <v>17</v>
      </c>
      <c r="B21" s="34" t="s">
        <v>18</v>
      </c>
      <c r="C21" s="34"/>
      <c r="D21" s="34" t="s">
        <v>91</v>
      </c>
      <c r="E21" s="34" t="s">
        <v>21</v>
      </c>
      <c r="F21" s="34" t="s">
        <v>92</v>
      </c>
      <c r="G21" s="35" t="s">
        <v>93</v>
      </c>
      <c r="H21" s="34">
        <v>8</v>
      </c>
      <c r="I21" s="34">
        <v>2</v>
      </c>
      <c r="J21" s="34" t="s">
        <v>24</v>
      </c>
      <c r="K21" s="34" t="s">
        <v>25</v>
      </c>
      <c r="L21" s="34" t="s">
        <v>94</v>
      </c>
      <c r="M21" s="34"/>
      <c r="N21" s="36" t="s">
        <v>28</v>
      </c>
      <c r="O21" s="34"/>
      <c r="P21" s="40" t="s">
        <v>95</v>
      </c>
    </row>
    <row r="22" s="24" customFormat="1" ht="24" spans="1:16">
      <c r="A22" s="34">
        <v>18</v>
      </c>
      <c r="B22" s="34" t="s">
        <v>18</v>
      </c>
      <c r="C22" s="34"/>
      <c r="D22" s="34" t="s">
        <v>96</v>
      </c>
      <c r="E22" s="34" t="s">
        <v>21</v>
      </c>
      <c r="F22" s="34" t="s">
        <v>92</v>
      </c>
      <c r="G22" s="35" t="s">
        <v>97</v>
      </c>
      <c r="H22" s="34">
        <v>9</v>
      </c>
      <c r="I22" s="34">
        <v>2</v>
      </c>
      <c r="J22" s="34" t="s">
        <v>24</v>
      </c>
      <c r="K22" s="34" t="s">
        <v>25</v>
      </c>
      <c r="L22" s="34" t="s">
        <v>94</v>
      </c>
      <c r="M22" s="34"/>
      <c r="N22" s="36" t="s">
        <v>33</v>
      </c>
      <c r="O22" s="34"/>
      <c r="P22" s="40" t="s">
        <v>98</v>
      </c>
    </row>
    <row r="23" s="24" customFormat="1" ht="24" customHeight="1" spans="1:16">
      <c r="A23" s="34">
        <v>19</v>
      </c>
      <c r="B23" s="34" t="s">
        <v>18</v>
      </c>
      <c r="C23" s="34" t="s">
        <v>19</v>
      </c>
      <c r="D23" s="34" t="s">
        <v>99</v>
      </c>
      <c r="E23" s="34" t="s">
        <v>21</v>
      </c>
      <c r="F23" s="34" t="s">
        <v>100</v>
      </c>
      <c r="G23" s="35" t="s">
        <v>101</v>
      </c>
      <c r="H23" s="34">
        <v>3</v>
      </c>
      <c r="I23" s="34">
        <v>3</v>
      </c>
      <c r="J23" s="34" t="s">
        <v>24</v>
      </c>
      <c r="K23" s="34" t="s">
        <v>25</v>
      </c>
      <c r="L23" s="34" t="s">
        <v>102</v>
      </c>
      <c r="M23" s="34" t="s">
        <v>27</v>
      </c>
      <c r="N23" s="36" t="s">
        <v>33</v>
      </c>
      <c r="O23" s="34" t="s">
        <v>29</v>
      </c>
      <c r="P23" s="40" t="s">
        <v>103</v>
      </c>
    </row>
    <row r="24" s="24" customFormat="1" ht="24" spans="1:16">
      <c r="A24" s="34">
        <v>20</v>
      </c>
      <c r="B24" s="34" t="s">
        <v>18</v>
      </c>
      <c r="C24" s="34"/>
      <c r="D24" s="34" t="s">
        <v>104</v>
      </c>
      <c r="E24" s="34" t="s">
        <v>21</v>
      </c>
      <c r="F24" s="34" t="s">
        <v>105</v>
      </c>
      <c r="G24" s="35" t="s">
        <v>106</v>
      </c>
      <c r="H24" s="34">
        <v>4</v>
      </c>
      <c r="I24" s="34">
        <v>3</v>
      </c>
      <c r="J24" s="34" t="s">
        <v>24</v>
      </c>
      <c r="K24" s="34" t="s">
        <v>25</v>
      </c>
      <c r="L24" s="34" t="s">
        <v>107</v>
      </c>
      <c r="M24" s="34"/>
      <c r="N24" s="36" t="s">
        <v>33</v>
      </c>
      <c r="O24" s="41"/>
      <c r="P24" s="40" t="s">
        <v>108</v>
      </c>
    </row>
    <row r="25" s="24" customFormat="1" ht="24" spans="1:16">
      <c r="A25" s="34">
        <v>21</v>
      </c>
      <c r="B25" s="34" t="s">
        <v>18</v>
      </c>
      <c r="C25" s="34"/>
      <c r="D25" s="34" t="s">
        <v>109</v>
      </c>
      <c r="E25" s="34" t="s">
        <v>21</v>
      </c>
      <c r="F25" s="34" t="s">
        <v>110</v>
      </c>
      <c r="G25" s="35" t="s">
        <v>111</v>
      </c>
      <c r="H25" s="34">
        <v>2</v>
      </c>
      <c r="I25" s="34">
        <v>3</v>
      </c>
      <c r="J25" s="34" t="s">
        <v>24</v>
      </c>
      <c r="K25" s="34" t="s">
        <v>25</v>
      </c>
      <c r="L25" s="34" t="s">
        <v>112</v>
      </c>
      <c r="M25" s="34"/>
      <c r="N25" s="36" t="s">
        <v>33</v>
      </c>
      <c r="O25" s="41"/>
      <c r="P25" s="40" t="s">
        <v>113</v>
      </c>
    </row>
    <row r="26" s="24" customFormat="1" ht="24" spans="1:16">
      <c r="A26" s="34">
        <v>22</v>
      </c>
      <c r="B26" s="34" t="s">
        <v>18</v>
      </c>
      <c r="C26" s="34"/>
      <c r="D26" s="34" t="s">
        <v>114</v>
      </c>
      <c r="E26" s="34" t="s">
        <v>21</v>
      </c>
      <c r="F26" s="34" t="s">
        <v>115</v>
      </c>
      <c r="G26" s="35" t="s">
        <v>116</v>
      </c>
      <c r="H26" s="34">
        <v>2</v>
      </c>
      <c r="I26" s="34">
        <v>3</v>
      </c>
      <c r="J26" s="34" t="s">
        <v>24</v>
      </c>
      <c r="K26" s="34" t="s">
        <v>25</v>
      </c>
      <c r="L26" s="34" t="s">
        <v>117</v>
      </c>
      <c r="M26" s="34"/>
      <c r="N26" s="36" t="s">
        <v>33</v>
      </c>
      <c r="O26" s="41"/>
      <c r="P26" s="40" t="s">
        <v>118</v>
      </c>
    </row>
    <row r="27" s="24" customFormat="1" ht="36" spans="1:16">
      <c r="A27" s="34">
        <v>23</v>
      </c>
      <c r="B27" s="34" t="s">
        <v>18</v>
      </c>
      <c r="C27" s="34" t="s">
        <v>119</v>
      </c>
      <c r="D27" s="34" t="s">
        <v>120</v>
      </c>
      <c r="E27" s="34" t="s">
        <v>21</v>
      </c>
      <c r="F27" s="34" t="s">
        <v>121</v>
      </c>
      <c r="G27" s="35" t="s">
        <v>122</v>
      </c>
      <c r="H27" s="34">
        <v>10</v>
      </c>
      <c r="I27" s="34">
        <v>3</v>
      </c>
      <c r="J27" s="34" t="s">
        <v>24</v>
      </c>
      <c r="K27" s="34"/>
      <c r="L27" s="34" t="s">
        <v>28</v>
      </c>
      <c r="M27" s="34" t="s">
        <v>27</v>
      </c>
      <c r="N27" s="36" t="s">
        <v>33</v>
      </c>
      <c r="O27" s="34" t="s">
        <v>29</v>
      </c>
      <c r="P27" s="40" t="s">
        <v>123</v>
      </c>
    </row>
    <row r="28" s="24" customFormat="1" ht="35.25" customHeight="1" spans="1:16">
      <c r="A28" s="34">
        <v>24</v>
      </c>
      <c r="B28" s="34" t="s">
        <v>18</v>
      </c>
      <c r="C28" s="34"/>
      <c r="D28" s="34" t="s">
        <v>124</v>
      </c>
      <c r="E28" s="34" t="s">
        <v>21</v>
      </c>
      <c r="F28" s="34" t="s">
        <v>125</v>
      </c>
      <c r="G28" s="35" t="s">
        <v>126</v>
      </c>
      <c r="H28" s="34">
        <v>9</v>
      </c>
      <c r="I28" s="34">
        <v>3</v>
      </c>
      <c r="J28" s="34" t="s">
        <v>24</v>
      </c>
      <c r="K28" s="34"/>
      <c r="L28" s="34" t="s">
        <v>28</v>
      </c>
      <c r="M28" s="34"/>
      <c r="N28" s="36" t="s">
        <v>33</v>
      </c>
      <c r="O28" s="34"/>
      <c r="P28" s="40" t="s">
        <v>127</v>
      </c>
    </row>
    <row r="29" s="24" customFormat="1" ht="30.75" customHeight="1" spans="1:16">
      <c r="A29" s="34">
        <v>25</v>
      </c>
      <c r="B29" s="34" t="s">
        <v>18</v>
      </c>
      <c r="C29" s="34"/>
      <c r="D29" s="34" t="s">
        <v>128</v>
      </c>
      <c r="E29" s="34" t="s">
        <v>21</v>
      </c>
      <c r="F29" s="34" t="s">
        <v>129</v>
      </c>
      <c r="G29" s="35" t="s">
        <v>130</v>
      </c>
      <c r="H29" s="34">
        <v>5</v>
      </c>
      <c r="I29" s="34">
        <v>3</v>
      </c>
      <c r="J29" s="34" t="s">
        <v>24</v>
      </c>
      <c r="K29" s="34"/>
      <c r="L29" s="34" t="s">
        <v>28</v>
      </c>
      <c r="M29" s="34"/>
      <c r="N29" s="36" t="s">
        <v>33</v>
      </c>
      <c r="O29" s="34"/>
      <c r="P29" s="40" t="s">
        <v>131</v>
      </c>
    </row>
    <row r="30" s="24" customFormat="1" ht="24" spans="1:16">
      <c r="A30" s="34">
        <v>26</v>
      </c>
      <c r="B30" s="34" t="s">
        <v>18</v>
      </c>
      <c r="C30" s="34"/>
      <c r="D30" s="34" t="s">
        <v>132</v>
      </c>
      <c r="E30" s="34" t="s">
        <v>21</v>
      </c>
      <c r="F30" s="34" t="s">
        <v>133</v>
      </c>
      <c r="G30" s="35" t="s">
        <v>134</v>
      </c>
      <c r="H30" s="34">
        <v>8</v>
      </c>
      <c r="I30" s="34">
        <v>3</v>
      </c>
      <c r="J30" s="34" t="s">
        <v>24</v>
      </c>
      <c r="K30" s="34"/>
      <c r="L30" s="34" t="s">
        <v>28</v>
      </c>
      <c r="M30" s="34"/>
      <c r="N30" s="36" t="s">
        <v>28</v>
      </c>
      <c r="O30" s="34"/>
      <c r="P30" s="40" t="s">
        <v>135</v>
      </c>
    </row>
    <row r="31" s="24" customFormat="1" ht="29.25" customHeight="1" spans="1:16">
      <c r="A31" s="34">
        <v>27</v>
      </c>
      <c r="B31" s="34" t="s">
        <v>18</v>
      </c>
      <c r="C31" s="34"/>
      <c r="D31" s="34" t="s">
        <v>136</v>
      </c>
      <c r="E31" s="34" t="s">
        <v>21</v>
      </c>
      <c r="F31" s="34" t="s">
        <v>137</v>
      </c>
      <c r="G31" s="35" t="s">
        <v>138</v>
      </c>
      <c r="H31" s="34">
        <v>6</v>
      </c>
      <c r="I31" s="34">
        <v>3</v>
      </c>
      <c r="J31" s="34" t="s">
        <v>24</v>
      </c>
      <c r="K31" s="34"/>
      <c r="L31" s="34" t="s">
        <v>28</v>
      </c>
      <c r="M31" s="34"/>
      <c r="N31" s="36" t="s">
        <v>28</v>
      </c>
      <c r="O31" s="34"/>
      <c r="P31" s="40" t="s">
        <v>139</v>
      </c>
    </row>
    <row r="32" s="24" customFormat="1" ht="27.75" customHeight="1" spans="1:16">
      <c r="A32" s="34">
        <v>28</v>
      </c>
      <c r="B32" s="34" t="s">
        <v>18</v>
      </c>
      <c r="C32" s="34"/>
      <c r="D32" s="34" t="s">
        <v>140</v>
      </c>
      <c r="E32" s="34" t="s">
        <v>21</v>
      </c>
      <c r="F32" s="34" t="s">
        <v>141</v>
      </c>
      <c r="G32" s="35" t="s">
        <v>142</v>
      </c>
      <c r="H32" s="34">
        <v>2</v>
      </c>
      <c r="I32" s="34">
        <v>3</v>
      </c>
      <c r="J32" s="34" t="s">
        <v>24</v>
      </c>
      <c r="K32" s="34"/>
      <c r="L32" s="34" t="s">
        <v>28</v>
      </c>
      <c r="M32" s="34"/>
      <c r="N32" s="36" t="s">
        <v>28</v>
      </c>
      <c r="O32" s="34"/>
      <c r="P32" s="40" t="s">
        <v>143</v>
      </c>
    </row>
    <row r="33" s="24" customFormat="1" ht="24" spans="1:16">
      <c r="A33" s="34">
        <v>29</v>
      </c>
      <c r="B33" s="34" t="s">
        <v>18</v>
      </c>
      <c r="C33" s="34"/>
      <c r="D33" s="34" t="s">
        <v>144</v>
      </c>
      <c r="E33" s="34" t="s">
        <v>21</v>
      </c>
      <c r="F33" s="34" t="s">
        <v>145</v>
      </c>
      <c r="G33" s="35" t="s">
        <v>146</v>
      </c>
      <c r="H33" s="34">
        <v>1</v>
      </c>
      <c r="I33" s="34">
        <v>3</v>
      </c>
      <c r="J33" s="34" t="s">
        <v>24</v>
      </c>
      <c r="K33" s="34"/>
      <c r="L33" s="34" t="s">
        <v>28</v>
      </c>
      <c r="M33" s="34"/>
      <c r="N33" s="36" t="s">
        <v>28</v>
      </c>
      <c r="O33" s="34"/>
      <c r="P33" s="40" t="s">
        <v>147</v>
      </c>
    </row>
    <row r="34" s="24" customFormat="1" ht="24" spans="1:16">
      <c r="A34" s="34">
        <v>30</v>
      </c>
      <c r="B34" s="34" t="s">
        <v>18</v>
      </c>
      <c r="C34" s="34"/>
      <c r="D34" s="34" t="s">
        <v>148</v>
      </c>
      <c r="E34" s="34" t="s">
        <v>21</v>
      </c>
      <c r="F34" s="34" t="s">
        <v>149</v>
      </c>
      <c r="G34" s="35" t="s">
        <v>150</v>
      </c>
      <c r="H34" s="34">
        <v>4</v>
      </c>
      <c r="I34" s="34">
        <v>3</v>
      </c>
      <c r="J34" s="34" t="s">
        <v>24</v>
      </c>
      <c r="K34" s="34"/>
      <c r="L34" s="34" t="s">
        <v>28</v>
      </c>
      <c r="M34" s="34"/>
      <c r="N34" s="36" t="s">
        <v>28</v>
      </c>
      <c r="O34" s="34"/>
      <c r="P34" s="40" t="s">
        <v>151</v>
      </c>
    </row>
    <row r="35" s="24" customFormat="1" ht="24" spans="1:16">
      <c r="A35" s="34">
        <v>31</v>
      </c>
      <c r="B35" s="34" t="s">
        <v>18</v>
      </c>
      <c r="C35" s="34"/>
      <c r="D35" s="34" t="s">
        <v>152</v>
      </c>
      <c r="E35" s="34" t="s">
        <v>21</v>
      </c>
      <c r="F35" s="34" t="s">
        <v>153</v>
      </c>
      <c r="G35" s="35" t="s">
        <v>154</v>
      </c>
      <c r="H35" s="34">
        <v>3</v>
      </c>
      <c r="I35" s="34">
        <v>3</v>
      </c>
      <c r="J35" s="34" t="s">
        <v>24</v>
      </c>
      <c r="K35" s="34"/>
      <c r="L35" s="34" t="s">
        <v>28</v>
      </c>
      <c r="M35" s="34"/>
      <c r="N35" s="36" t="s">
        <v>28</v>
      </c>
      <c r="O35" s="34"/>
      <c r="P35" s="40" t="s">
        <v>155</v>
      </c>
    </row>
    <row r="36" s="24" customFormat="1" ht="24" spans="1:16">
      <c r="A36" s="34">
        <v>32</v>
      </c>
      <c r="B36" s="34" t="s">
        <v>18</v>
      </c>
      <c r="C36" s="34"/>
      <c r="D36" s="34" t="s">
        <v>156</v>
      </c>
      <c r="E36" s="34" t="s">
        <v>21</v>
      </c>
      <c r="F36" s="34" t="s">
        <v>157</v>
      </c>
      <c r="G36" s="35" t="s">
        <v>158</v>
      </c>
      <c r="H36" s="34">
        <v>2</v>
      </c>
      <c r="I36" s="34">
        <v>3</v>
      </c>
      <c r="J36" s="34" t="s">
        <v>24</v>
      </c>
      <c r="K36" s="34"/>
      <c r="L36" s="34" t="s">
        <v>28</v>
      </c>
      <c r="M36" s="34"/>
      <c r="N36" s="36" t="s">
        <v>33</v>
      </c>
      <c r="O36" s="34"/>
      <c r="P36" s="40" t="s">
        <v>159</v>
      </c>
    </row>
    <row r="37" s="24" customFormat="1" ht="24" spans="1:16">
      <c r="A37" s="34">
        <v>33</v>
      </c>
      <c r="B37" s="34" t="s">
        <v>18</v>
      </c>
      <c r="C37" s="34"/>
      <c r="D37" s="34" t="s">
        <v>160</v>
      </c>
      <c r="E37" s="34" t="s">
        <v>21</v>
      </c>
      <c r="F37" s="34" t="s">
        <v>161</v>
      </c>
      <c r="G37" s="35" t="s">
        <v>162</v>
      </c>
      <c r="H37" s="34">
        <v>2</v>
      </c>
      <c r="I37" s="34">
        <v>3</v>
      </c>
      <c r="J37" s="34" t="s">
        <v>24</v>
      </c>
      <c r="K37" s="34"/>
      <c r="L37" s="34" t="s">
        <v>28</v>
      </c>
      <c r="M37" s="34"/>
      <c r="N37" s="36" t="s">
        <v>33</v>
      </c>
      <c r="O37" s="34"/>
      <c r="P37" s="40" t="s">
        <v>163</v>
      </c>
    </row>
    <row r="38" s="24" customFormat="1" ht="24" spans="1:16">
      <c r="A38" s="34">
        <v>34</v>
      </c>
      <c r="B38" s="34" t="s">
        <v>18</v>
      </c>
      <c r="C38" s="34"/>
      <c r="D38" s="34" t="s">
        <v>164</v>
      </c>
      <c r="E38" s="34" t="s">
        <v>21</v>
      </c>
      <c r="F38" s="34" t="s">
        <v>165</v>
      </c>
      <c r="G38" s="35" t="s">
        <v>166</v>
      </c>
      <c r="H38" s="34">
        <v>1</v>
      </c>
      <c r="I38" s="34">
        <v>3</v>
      </c>
      <c r="J38" s="34" t="s">
        <v>24</v>
      </c>
      <c r="K38" s="34"/>
      <c r="L38" s="34" t="s">
        <v>28</v>
      </c>
      <c r="M38" s="34"/>
      <c r="N38" s="36" t="s">
        <v>33</v>
      </c>
      <c r="O38" s="34"/>
      <c r="P38" s="40" t="s">
        <v>167</v>
      </c>
    </row>
    <row r="39" s="24" customFormat="1" ht="24" spans="1:16">
      <c r="A39" s="34">
        <v>35</v>
      </c>
      <c r="B39" s="34" t="s">
        <v>18</v>
      </c>
      <c r="C39" s="34"/>
      <c r="D39" s="34" t="s">
        <v>168</v>
      </c>
      <c r="E39" s="34" t="s">
        <v>21</v>
      </c>
      <c r="F39" s="34" t="s">
        <v>169</v>
      </c>
      <c r="G39" s="35" t="s">
        <v>170</v>
      </c>
      <c r="H39" s="34">
        <v>1</v>
      </c>
      <c r="I39" s="34">
        <v>3</v>
      </c>
      <c r="J39" s="34" t="s">
        <v>24</v>
      </c>
      <c r="K39" s="34"/>
      <c r="L39" s="34" t="s">
        <v>171</v>
      </c>
      <c r="M39" s="34"/>
      <c r="N39" s="36" t="s">
        <v>33</v>
      </c>
      <c r="O39" s="34"/>
      <c r="P39" s="40" t="s">
        <v>172</v>
      </c>
    </row>
    <row r="40" s="24" customFormat="1" ht="48" spans="1:16">
      <c r="A40" s="34">
        <v>36</v>
      </c>
      <c r="B40" s="34" t="s">
        <v>18</v>
      </c>
      <c r="C40" s="34" t="s">
        <v>173</v>
      </c>
      <c r="D40" s="34" t="s">
        <v>174</v>
      </c>
      <c r="E40" s="34" t="s">
        <v>21</v>
      </c>
      <c r="F40" s="34" t="s">
        <v>175</v>
      </c>
      <c r="G40" s="35" t="s">
        <v>176</v>
      </c>
      <c r="H40" s="34">
        <v>10</v>
      </c>
      <c r="I40" s="34">
        <v>3</v>
      </c>
      <c r="J40" s="34" t="s">
        <v>24</v>
      </c>
      <c r="K40" s="34"/>
      <c r="L40" s="34" t="s">
        <v>28</v>
      </c>
      <c r="M40" s="34" t="s">
        <v>27</v>
      </c>
      <c r="N40" s="36" t="s">
        <v>33</v>
      </c>
      <c r="O40" s="34" t="s">
        <v>29</v>
      </c>
      <c r="P40" s="40" t="s">
        <v>177</v>
      </c>
    </row>
    <row r="41" s="24" customFormat="1" ht="24" spans="1:16">
      <c r="A41" s="34">
        <v>37</v>
      </c>
      <c r="B41" s="34" t="s">
        <v>18</v>
      </c>
      <c r="C41" s="34"/>
      <c r="D41" s="34" t="s">
        <v>178</v>
      </c>
      <c r="E41" s="34" t="s">
        <v>21</v>
      </c>
      <c r="F41" s="34" t="s">
        <v>179</v>
      </c>
      <c r="G41" s="35" t="s">
        <v>180</v>
      </c>
      <c r="H41" s="34">
        <v>4</v>
      </c>
      <c r="I41" s="34">
        <v>3</v>
      </c>
      <c r="J41" s="34" t="s">
        <v>24</v>
      </c>
      <c r="K41" s="34"/>
      <c r="L41" s="34" t="s">
        <v>28</v>
      </c>
      <c r="M41" s="34"/>
      <c r="N41" s="36" t="s">
        <v>33</v>
      </c>
      <c r="O41" s="34"/>
      <c r="P41" s="40" t="s">
        <v>181</v>
      </c>
    </row>
    <row r="42" s="24" customFormat="1" ht="36" spans="1:16">
      <c r="A42" s="34">
        <v>38</v>
      </c>
      <c r="B42" s="34" t="s">
        <v>18</v>
      </c>
      <c r="C42" s="34"/>
      <c r="D42" s="34" t="s">
        <v>182</v>
      </c>
      <c r="E42" s="34" t="s">
        <v>21</v>
      </c>
      <c r="F42" s="34" t="s">
        <v>183</v>
      </c>
      <c r="G42" s="35" t="s">
        <v>184</v>
      </c>
      <c r="H42" s="34">
        <v>7</v>
      </c>
      <c r="I42" s="34">
        <v>3</v>
      </c>
      <c r="J42" s="34" t="s">
        <v>24</v>
      </c>
      <c r="K42" s="34"/>
      <c r="L42" s="34" t="s">
        <v>28</v>
      </c>
      <c r="M42" s="34"/>
      <c r="N42" s="36" t="s">
        <v>33</v>
      </c>
      <c r="O42" s="34"/>
      <c r="P42" s="40" t="s">
        <v>185</v>
      </c>
    </row>
    <row r="43" s="24" customFormat="1" ht="36" spans="1:16">
      <c r="A43" s="34">
        <v>39</v>
      </c>
      <c r="B43" s="34" t="s">
        <v>18</v>
      </c>
      <c r="C43" s="34"/>
      <c r="D43" s="34" t="s">
        <v>186</v>
      </c>
      <c r="E43" s="34" t="s">
        <v>21</v>
      </c>
      <c r="F43" s="34" t="s">
        <v>183</v>
      </c>
      <c r="G43" s="35" t="s">
        <v>187</v>
      </c>
      <c r="H43" s="34">
        <v>6</v>
      </c>
      <c r="I43" s="34">
        <v>3</v>
      </c>
      <c r="J43" s="34" t="s">
        <v>24</v>
      </c>
      <c r="K43" s="34"/>
      <c r="L43" s="34" t="s">
        <v>28</v>
      </c>
      <c r="M43" s="34"/>
      <c r="N43" s="36" t="s">
        <v>33</v>
      </c>
      <c r="O43" s="34"/>
      <c r="P43" s="40" t="s">
        <v>188</v>
      </c>
    </row>
    <row r="44" s="24" customFormat="1" ht="42" customHeight="1" spans="1:16">
      <c r="A44" s="34">
        <v>40</v>
      </c>
      <c r="B44" s="34" t="s">
        <v>18</v>
      </c>
      <c r="C44" s="34"/>
      <c r="D44" s="34" t="s">
        <v>189</v>
      </c>
      <c r="E44" s="34" t="s">
        <v>21</v>
      </c>
      <c r="F44" s="34" t="s">
        <v>190</v>
      </c>
      <c r="G44" s="35" t="s">
        <v>191</v>
      </c>
      <c r="H44" s="34">
        <v>4</v>
      </c>
      <c r="I44" s="34">
        <v>3</v>
      </c>
      <c r="J44" s="34" t="s">
        <v>24</v>
      </c>
      <c r="K44" s="34"/>
      <c r="L44" s="34" t="s">
        <v>28</v>
      </c>
      <c r="M44" s="34"/>
      <c r="N44" s="36" t="s">
        <v>28</v>
      </c>
      <c r="O44" s="34"/>
      <c r="P44" s="40" t="s">
        <v>192</v>
      </c>
    </row>
    <row r="45" s="24" customFormat="1" ht="42" customHeight="1" spans="1:16">
      <c r="A45" s="34">
        <v>41</v>
      </c>
      <c r="B45" s="34" t="s">
        <v>18</v>
      </c>
      <c r="C45" s="34"/>
      <c r="D45" s="34" t="s">
        <v>193</v>
      </c>
      <c r="E45" s="34" t="s">
        <v>21</v>
      </c>
      <c r="F45" s="34" t="s">
        <v>194</v>
      </c>
      <c r="G45" s="35" t="s">
        <v>195</v>
      </c>
      <c r="H45" s="34">
        <v>4</v>
      </c>
      <c r="I45" s="34">
        <v>3</v>
      </c>
      <c r="J45" s="34" t="s">
        <v>24</v>
      </c>
      <c r="K45" s="34"/>
      <c r="L45" s="34" t="s">
        <v>28</v>
      </c>
      <c r="M45" s="34"/>
      <c r="N45" s="36" t="s">
        <v>28</v>
      </c>
      <c r="O45" s="34"/>
      <c r="P45" s="40" t="s">
        <v>196</v>
      </c>
    </row>
    <row r="46" s="24" customFormat="1" ht="42" customHeight="1" spans="1:16">
      <c r="A46" s="34">
        <v>42</v>
      </c>
      <c r="B46" s="34" t="s">
        <v>18</v>
      </c>
      <c r="C46" s="34"/>
      <c r="D46" s="34" t="s">
        <v>197</v>
      </c>
      <c r="E46" s="34" t="s">
        <v>21</v>
      </c>
      <c r="F46" s="34" t="s">
        <v>198</v>
      </c>
      <c r="G46" s="35" t="s">
        <v>199</v>
      </c>
      <c r="H46" s="34">
        <v>2</v>
      </c>
      <c r="I46" s="34">
        <v>3</v>
      </c>
      <c r="J46" s="34" t="s">
        <v>24</v>
      </c>
      <c r="K46" s="34"/>
      <c r="L46" s="34" t="s">
        <v>28</v>
      </c>
      <c r="M46" s="34"/>
      <c r="N46" s="36" t="s">
        <v>28</v>
      </c>
      <c r="O46" s="34"/>
      <c r="P46" s="40" t="s">
        <v>200</v>
      </c>
    </row>
    <row r="47" s="24" customFormat="1" ht="42" customHeight="1" spans="1:16">
      <c r="A47" s="34">
        <v>43</v>
      </c>
      <c r="B47" s="34" t="s">
        <v>18</v>
      </c>
      <c r="C47" s="34"/>
      <c r="D47" s="34" t="s">
        <v>201</v>
      </c>
      <c r="E47" s="34" t="s">
        <v>21</v>
      </c>
      <c r="F47" s="34" t="s">
        <v>202</v>
      </c>
      <c r="G47" s="35" t="s">
        <v>203</v>
      </c>
      <c r="H47" s="34">
        <v>5</v>
      </c>
      <c r="I47" s="34">
        <v>3</v>
      </c>
      <c r="J47" s="34" t="s">
        <v>24</v>
      </c>
      <c r="K47" s="34"/>
      <c r="L47" s="34" t="s">
        <v>28</v>
      </c>
      <c r="M47" s="34"/>
      <c r="N47" s="36" t="s">
        <v>28</v>
      </c>
      <c r="O47" s="34"/>
      <c r="P47" s="40" t="s">
        <v>204</v>
      </c>
    </row>
    <row r="48" s="24" customFormat="1" ht="42" customHeight="1" spans="1:16">
      <c r="A48" s="34">
        <v>44</v>
      </c>
      <c r="B48" s="34" t="s">
        <v>18</v>
      </c>
      <c r="C48" s="34"/>
      <c r="D48" s="34" t="s">
        <v>205</v>
      </c>
      <c r="E48" s="34" t="s">
        <v>21</v>
      </c>
      <c r="F48" s="34" t="s">
        <v>202</v>
      </c>
      <c r="G48" s="35" t="s">
        <v>206</v>
      </c>
      <c r="H48" s="34">
        <v>5</v>
      </c>
      <c r="I48" s="34">
        <v>3</v>
      </c>
      <c r="J48" s="34" t="s">
        <v>24</v>
      </c>
      <c r="K48" s="34"/>
      <c r="L48" s="34" t="s">
        <v>28</v>
      </c>
      <c r="M48" s="34"/>
      <c r="N48" s="36" t="s">
        <v>33</v>
      </c>
      <c r="O48" s="34"/>
      <c r="P48" s="40" t="s">
        <v>207</v>
      </c>
    </row>
    <row r="49" s="26" customFormat="1" ht="48" spans="1:16">
      <c r="A49" s="34">
        <v>45</v>
      </c>
      <c r="B49" s="36" t="s">
        <v>18</v>
      </c>
      <c r="C49" s="34"/>
      <c r="D49" s="36" t="s">
        <v>208</v>
      </c>
      <c r="E49" s="36" t="s">
        <v>21</v>
      </c>
      <c r="F49" s="36" t="s">
        <v>202</v>
      </c>
      <c r="G49" s="35" t="s">
        <v>209</v>
      </c>
      <c r="H49" s="36">
        <v>10</v>
      </c>
      <c r="I49" s="36">
        <v>1</v>
      </c>
      <c r="J49" s="36" t="s">
        <v>210</v>
      </c>
      <c r="K49" s="36"/>
      <c r="L49" s="36" t="s">
        <v>28</v>
      </c>
      <c r="M49" s="34"/>
      <c r="N49" s="36" t="s">
        <v>211</v>
      </c>
      <c r="O49" s="34"/>
      <c r="P49" s="42" t="s">
        <v>212</v>
      </c>
    </row>
    <row r="50" s="26" customFormat="1" ht="27" customHeight="1" spans="1:16">
      <c r="A50" s="34">
        <v>46</v>
      </c>
      <c r="B50" s="36" t="s">
        <v>18</v>
      </c>
      <c r="C50" s="34"/>
      <c r="D50" s="36" t="s">
        <v>213</v>
      </c>
      <c r="E50" s="36" t="s">
        <v>21</v>
      </c>
      <c r="F50" s="36" t="s">
        <v>214</v>
      </c>
      <c r="G50" s="35" t="s">
        <v>215</v>
      </c>
      <c r="H50" s="36">
        <v>2</v>
      </c>
      <c r="I50" s="36">
        <v>3</v>
      </c>
      <c r="J50" s="36" t="s">
        <v>210</v>
      </c>
      <c r="K50" s="36"/>
      <c r="L50" s="36" t="s">
        <v>216</v>
      </c>
      <c r="M50" s="34"/>
      <c r="N50" s="36" t="s">
        <v>33</v>
      </c>
      <c r="O50" s="34"/>
      <c r="P50" s="42" t="s">
        <v>217</v>
      </c>
    </row>
    <row r="51" s="26" customFormat="1" ht="27" customHeight="1" spans="1:16">
      <c r="A51" s="34">
        <v>47</v>
      </c>
      <c r="B51" s="36" t="s">
        <v>18</v>
      </c>
      <c r="C51" s="34"/>
      <c r="D51" s="36" t="s">
        <v>218</v>
      </c>
      <c r="E51" s="36" t="s">
        <v>21</v>
      </c>
      <c r="F51" s="36" t="s">
        <v>219</v>
      </c>
      <c r="G51" s="35" t="s">
        <v>220</v>
      </c>
      <c r="H51" s="36">
        <v>1</v>
      </c>
      <c r="I51" s="36">
        <v>3</v>
      </c>
      <c r="J51" s="36" t="s">
        <v>24</v>
      </c>
      <c r="K51" s="36"/>
      <c r="L51" s="36" t="s">
        <v>171</v>
      </c>
      <c r="M51" s="34"/>
      <c r="N51" s="36" t="s">
        <v>33</v>
      </c>
      <c r="O51" s="34"/>
      <c r="P51" s="42" t="s">
        <v>221</v>
      </c>
    </row>
    <row r="52" s="24" customFormat="1" ht="27" customHeight="1" spans="1:16">
      <c r="A52" s="34">
        <v>48</v>
      </c>
      <c r="B52" s="34" t="s">
        <v>18</v>
      </c>
      <c r="C52" s="34" t="s">
        <v>222</v>
      </c>
      <c r="D52" s="34" t="s">
        <v>223</v>
      </c>
      <c r="E52" s="34" t="s">
        <v>21</v>
      </c>
      <c r="F52" s="34" t="s">
        <v>224</v>
      </c>
      <c r="G52" s="35" t="s">
        <v>225</v>
      </c>
      <c r="H52" s="34">
        <v>1</v>
      </c>
      <c r="I52" s="34">
        <v>3</v>
      </c>
      <c r="J52" s="34" t="s">
        <v>24</v>
      </c>
      <c r="K52" s="34" t="s">
        <v>25</v>
      </c>
      <c r="L52" s="36" t="s">
        <v>38</v>
      </c>
      <c r="M52" s="34" t="s">
        <v>226</v>
      </c>
      <c r="N52" s="36" t="s">
        <v>28</v>
      </c>
      <c r="O52" s="34" t="s">
        <v>29</v>
      </c>
      <c r="P52" s="40"/>
    </row>
    <row r="53" s="24" customFormat="1" ht="24" spans="1:16">
      <c r="A53" s="34">
        <v>49</v>
      </c>
      <c r="B53" s="34" t="s">
        <v>18</v>
      </c>
      <c r="C53" s="34"/>
      <c r="D53" s="34" t="s">
        <v>227</v>
      </c>
      <c r="E53" s="34" t="s">
        <v>21</v>
      </c>
      <c r="F53" s="34" t="s">
        <v>228</v>
      </c>
      <c r="G53" s="35" t="s">
        <v>229</v>
      </c>
      <c r="H53" s="34">
        <v>1</v>
      </c>
      <c r="I53" s="34">
        <v>3</v>
      </c>
      <c r="J53" s="34" t="s">
        <v>24</v>
      </c>
      <c r="K53" s="34" t="s">
        <v>25</v>
      </c>
      <c r="L53" s="36" t="s">
        <v>46</v>
      </c>
      <c r="M53" s="34"/>
      <c r="N53" s="36" t="s">
        <v>28</v>
      </c>
      <c r="O53" s="34"/>
      <c r="P53" s="40"/>
    </row>
    <row r="54" s="24" customFormat="1" ht="24" spans="1:16">
      <c r="A54" s="34">
        <v>50</v>
      </c>
      <c r="B54" s="34" t="s">
        <v>18</v>
      </c>
      <c r="C54" s="34"/>
      <c r="D54" s="34" t="s">
        <v>230</v>
      </c>
      <c r="E54" s="34" t="s">
        <v>21</v>
      </c>
      <c r="F54" s="34" t="s">
        <v>231</v>
      </c>
      <c r="G54" s="35" t="s">
        <v>232</v>
      </c>
      <c r="H54" s="34">
        <v>1</v>
      </c>
      <c r="I54" s="34">
        <v>3</v>
      </c>
      <c r="J54" s="34" t="s">
        <v>24</v>
      </c>
      <c r="K54" s="34" t="s">
        <v>25</v>
      </c>
      <c r="L54" s="36" t="s">
        <v>233</v>
      </c>
      <c r="M54" s="34"/>
      <c r="N54" s="36" t="s">
        <v>28</v>
      </c>
      <c r="O54" s="34"/>
      <c r="P54" s="40"/>
    </row>
    <row r="55" s="24" customFormat="1" ht="24" spans="1:16">
      <c r="A55" s="34">
        <v>51</v>
      </c>
      <c r="B55" s="34" t="s">
        <v>18</v>
      </c>
      <c r="C55" s="34"/>
      <c r="D55" s="34" t="s">
        <v>234</v>
      </c>
      <c r="E55" s="34" t="s">
        <v>21</v>
      </c>
      <c r="F55" s="34" t="s">
        <v>235</v>
      </c>
      <c r="G55" s="35" t="s">
        <v>236</v>
      </c>
      <c r="H55" s="34">
        <v>1</v>
      </c>
      <c r="I55" s="34">
        <v>3</v>
      </c>
      <c r="J55" s="34" t="s">
        <v>24</v>
      </c>
      <c r="K55" s="34" t="s">
        <v>25</v>
      </c>
      <c r="L55" s="36" t="s">
        <v>237</v>
      </c>
      <c r="M55" s="34"/>
      <c r="N55" s="36" t="s">
        <v>28</v>
      </c>
      <c r="O55" s="34"/>
      <c r="P55" s="40"/>
    </row>
    <row r="56" s="24" customFormat="1" ht="36" spans="1:16">
      <c r="A56" s="34">
        <v>52</v>
      </c>
      <c r="B56" s="34" t="s">
        <v>18</v>
      </c>
      <c r="C56" s="34"/>
      <c r="D56" s="34" t="s">
        <v>238</v>
      </c>
      <c r="E56" s="34" t="s">
        <v>21</v>
      </c>
      <c r="F56" s="34" t="s">
        <v>239</v>
      </c>
      <c r="G56" s="35" t="s">
        <v>240</v>
      </c>
      <c r="H56" s="34">
        <v>1</v>
      </c>
      <c r="I56" s="34">
        <v>3</v>
      </c>
      <c r="J56" s="34" t="s">
        <v>24</v>
      </c>
      <c r="K56" s="34" t="s">
        <v>25</v>
      </c>
      <c r="L56" s="36" t="s">
        <v>241</v>
      </c>
      <c r="M56" s="34"/>
      <c r="N56" s="36" t="s">
        <v>28</v>
      </c>
      <c r="O56" s="34"/>
      <c r="P56" s="40"/>
    </row>
    <row r="57" s="24" customFormat="1" ht="24" spans="1:16">
      <c r="A57" s="34">
        <v>53</v>
      </c>
      <c r="B57" s="34" t="s">
        <v>18</v>
      </c>
      <c r="C57" s="34"/>
      <c r="D57" s="34" t="s">
        <v>242</v>
      </c>
      <c r="E57" s="34" t="s">
        <v>21</v>
      </c>
      <c r="F57" s="34" t="s">
        <v>243</v>
      </c>
      <c r="G57" s="35" t="s">
        <v>244</v>
      </c>
      <c r="H57" s="34">
        <v>1</v>
      </c>
      <c r="I57" s="34">
        <v>3</v>
      </c>
      <c r="J57" s="34" t="s">
        <v>24</v>
      </c>
      <c r="K57" s="34" t="s">
        <v>25</v>
      </c>
      <c r="L57" s="36" t="s">
        <v>245</v>
      </c>
      <c r="M57" s="34"/>
      <c r="N57" s="36" t="s">
        <v>28</v>
      </c>
      <c r="O57" s="34"/>
      <c r="P57" s="40"/>
    </row>
    <row r="58" s="24" customFormat="1" ht="24" spans="1:16">
      <c r="A58" s="34">
        <v>54</v>
      </c>
      <c r="B58" s="34" t="s">
        <v>18</v>
      </c>
      <c r="C58" s="34"/>
      <c r="D58" s="34" t="s">
        <v>246</v>
      </c>
      <c r="E58" s="34" t="s">
        <v>21</v>
      </c>
      <c r="F58" s="34" t="s">
        <v>247</v>
      </c>
      <c r="G58" s="35" t="s">
        <v>248</v>
      </c>
      <c r="H58" s="34">
        <v>1</v>
      </c>
      <c r="I58" s="34">
        <v>3</v>
      </c>
      <c r="J58" s="34" t="s">
        <v>24</v>
      </c>
      <c r="K58" s="34" t="s">
        <v>25</v>
      </c>
      <c r="L58" s="36" t="s">
        <v>249</v>
      </c>
      <c r="M58" s="34"/>
      <c r="N58" s="36" t="s">
        <v>28</v>
      </c>
      <c r="O58" s="34"/>
      <c r="P58" s="40"/>
    </row>
    <row r="59" s="24" customFormat="1" ht="24" spans="1:16">
      <c r="A59" s="34">
        <v>55</v>
      </c>
      <c r="B59" s="34" t="s">
        <v>18</v>
      </c>
      <c r="C59" s="34"/>
      <c r="D59" s="34" t="s">
        <v>250</v>
      </c>
      <c r="E59" s="34" t="s">
        <v>21</v>
      </c>
      <c r="F59" s="34" t="s">
        <v>251</v>
      </c>
      <c r="G59" s="35" t="s">
        <v>252</v>
      </c>
      <c r="H59" s="34">
        <v>1</v>
      </c>
      <c r="I59" s="34">
        <v>3</v>
      </c>
      <c r="J59" s="34" t="s">
        <v>24</v>
      </c>
      <c r="K59" s="34" t="s">
        <v>25</v>
      </c>
      <c r="L59" s="36" t="s">
        <v>253</v>
      </c>
      <c r="M59" s="34"/>
      <c r="N59" s="36" t="s">
        <v>28</v>
      </c>
      <c r="O59" s="34"/>
      <c r="P59" s="40"/>
    </row>
    <row r="60" s="27" customFormat="1" ht="60" customHeight="1" spans="1:16">
      <c r="A60" s="34">
        <v>56</v>
      </c>
      <c r="B60" s="34" t="s">
        <v>18</v>
      </c>
      <c r="C60" s="37" t="s">
        <v>173</v>
      </c>
      <c r="D60" s="37" t="s">
        <v>254</v>
      </c>
      <c r="E60" s="37" t="s">
        <v>21</v>
      </c>
      <c r="F60" s="37" t="s">
        <v>255</v>
      </c>
      <c r="G60" s="35" t="s">
        <v>256</v>
      </c>
      <c r="H60" s="37">
        <v>20</v>
      </c>
      <c r="I60" s="37">
        <v>1</v>
      </c>
      <c r="J60" s="43" t="s">
        <v>24</v>
      </c>
      <c r="K60" s="37" t="s">
        <v>25</v>
      </c>
      <c r="L60" s="37" t="s">
        <v>257</v>
      </c>
      <c r="M60" s="37" t="s">
        <v>27</v>
      </c>
      <c r="N60" s="37" t="s">
        <v>258</v>
      </c>
      <c r="O60" s="37" t="s">
        <v>259</v>
      </c>
      <c r="P60" s="40" t="s">
        <v>260</v>
      </c>
    </row>
    <row r="61" s="27" customFormat="1" ht="36" spans="1:16">
      <c r="A61" s="34">
        <v>57</v>
      </c>
      <c r="B61" s="34" t="s">
        <v>18</v>
      </c>
      <c r="C61" s="37" t="s">
        <v>173</v>
      </c>
      <c r="D61" s="37" t="s">
        <v>254</v>
      </c>
      <c r="E61" s="37" t="s">
        <v>21</v>
      </c>
      <c r="F61" s="37" t="s">
        <v>255</v>
      </c>
      <c r="G61" s="35" t="s">
        <v>261</v>
      </c>
      <c r="H61" s="37">
        <v>20</v>
      </c>
      <c r="I61" s="37">
        <v>1</v>
      </c>
      <c r="J61" s="43" t="s">
        <v>24</v>
      </c>
      <c r="K61" s="37" t="s">
        <v>25</v>
      </c>
      <c r="L61" s="37" t="s">
        <v>262</v>
      </c>
      <c r="M61" s="37"/>
      <c r="N61" s="37"/>
      <c r="O61" s="37"/>
      <c r="P61" s="40" t="s">
        <v>263</v>
      </c>
    </row>
    <row r="62" s="27" customFormat="1" ht="36" spans="1:16">
      <c r="A62" s="34">
        <v>58</v>
      </c>
      <c r="B62" s="34" t="s">
        <v>18</v>
      </c>
      <c r="C62" s="37" t="s">
        <v>264</v>
      </c>
      <c r="D62" s="37" t="s">
        <v>120</v>
      </c>
      <c r="E62" s="37" t="s">
        <v>21</v>
      </c>
      <c r="F62" s="37" t="s">
        <v>121</v>
      </c>
      <c r="G62" s="35" t="s">
        <v>265</v>
      </c>
      <c r="H62" s="37">
        <v>8</v>
      </c>
      <c r="I62" s="37">
        <v>1</v>
      </c>
      <c r="J62" s="43" t="s">
        <v>24</v>
      </c>
      <c r="K62" s="37" t="s">
        <v>25</v>
      </c>
      <c r="L62" s="37" t="s">
        <v>266</v>
      </c>
      <c r="M62" s="37"/>
      <c r="N62" s="37"/>
      <c r="O62" s="37"/>
      <c r="P62" s="40" t="s">
        <v>267</v>
      </c>
    </row>
    <row r="63" s="27" customFormat="1" ht="36" spans="1:16">
      <c r="A63" s="34">
        <v>59</v>
      </c>
      <c r="B63" s="34" t="s">
        <v>18</v>
      </c>
      <c r="C63" s="37" t="s">
        <v>264</v>
      </c>
      <c r="D63" s="37" t="s">
        <v>124</v>
      </c>
      <c r="E63" s="37" t="s">
        <v>21</v>
      </c>
      <c r="F63" s="37" t="s">
        <v>125</v>
      </c>
      <c r="G63" s="35" t="s">
        <v>268</v>
      </c>
      <c r="H63" s="37">
        <v>10</v>
      </c>
      <c r="I63" s="37">
        <v>1</v>
      </c>
      <c r="J63" s="43" t="s">
        <v>24</v>
      </c>
      <c r="K63" s="37" t="s">
        <v>25</v>
      </c>
      <c r="L63" s="37" t="s">
        <v>269</v>
      </c>
      <c r="M63" s="37"/>
      <c r="N63" s="37"/>
      <c r="O63" s="37"/>
      <c r="P63" s="40" t="s">
        <v>270</v>
      </c>
    </row>
    <row r="64" s="27" customFormat="1" ht="24" spans="1:16">
      <c r="A64" s="34">
        <v>60</v>
      </c>
      <c r="B64" s="34" t="s">
        <v>18</v>
      </c>
      <c r="C64" s="37" t="s">
        <v>264</v>
      </c>
      <c r="D64" s="37" t="s">
        <v>128</v>
      </c>
      <c r="E64" s="37" t="s">
        <v>21</v>
      </c>
      <c r="F64" s="37" t="s">
        <v>129</v>
      </c>
      <c r="G64" s="35" t="s">
        <v>271</v>
      </c>
      <c r="H64" s="37">
        <v>7</v>
      </c>
      <c r="I64" s="37">
        <v>1</v>
      </c>
      <c r="J64" s="43" t="s">
        <v>24</v>
      </c>
      <c r="K64" s="37" t="s">
        <v>25</v>
      </c>
      <c r="L64" s="37" t="s">
        <v>272</v>
      </c>
      <c r="M64" s="37"/>
      <c r="N64" s="37"/>
      <c r="O64" s="37"/>
      <c r="P64" s="40" t="s">
        <v>273</v>
      </c>
    </row>
    <row r="65" s="27" customFormat="1" ht="24" spans="1:16">
      <c r="A65" s="34">
        <v>61</v>
      </c>
      <c r="B65" s="34" t="s">
        <v>18</v>
      </c>
      <c r="C65" s="37" t="s">
        <v>264</v>
      </c>
      <c r="D65" s="37" t="s">
        <v>132</v>
      </c>
      <c r="E65" s="37" t="s">
        <v>21</v>
      </c>
      <c r="F65" s="37" t="s">
        <v>133</v>
      </c>
      <c r="G65" s="35" t="s">
        <v>274</v>
      </c>
      <c r="H65" s="37">
        <v>2</v>
      </c>
      <c r="I65" s="37">
        <v>1</v>
      </c>
      <c r="J65" s="43" t="s">
        <v>24</v>
      </c>
      <c r="K65" s="37" t="s">
        <v>25</v>
      </c>
      <c r="L65" s="37" t="s">
        <v>275</v>
      </c>
      <c r="M65" s="37"/>
      <c r="N65" s="37"/>
      <c r="O65" s="37"/>
      <c r="P65" s="40" t="s">
        <v>276</v>
      </c>
    </row>
    <row r="66" s="27" customFormat="1" ht="24" spans="1:16">
      <c r="A66" s="34">
        <v>62</v>
      </c>
      <c r="B66" s="34" t="s">
        <v>18</v>
      </c>
      <c r="C66" s="37" t="s">
        <v>264</v>
      </c>
      <c r="D66" s="37" t="s">
        <v>136</v>
      </c>
      <c r="E66" s="37" t="s">
        <v>21</v>
      </c>
      <c r="F66" s="37" t="s">
        <v>137</v>
      </c>
      <c r="G66" s="35" t="s">
        <v>277</v>
      </c>
      <c r="H66" s="37">
        <v>2</v>
      </c>
      <c r="I66" s="37">
        <v>1</v>
      </c>
      <c r="J66" s="43" t="s">
        <v>24</v>
      </c>
      <c r="K66" s="37" t="s">
        <v>25</v>
      </c>
      <c r="L66" s="37" t="s">
        <v>278</v>
      </c>
      <c r="M66" s="37"/>
      <c r="N66" s="37"/>
      <c r="O66" s="37"/>
      <c r="P66" s="40" t="s">
        <v>279</v>
      </c>
    </row>
    <row r="67" s="27" customFormat="1" ht="24" spans="1:16">
      <c r="A67" s="34">
        <v>63</v>
      </c>
      <c r="B67" s="34" t="s">
        <v>18</v>
      </c>
      <c r="C67" s="37" t="s">
        <v>264</v>
      </c>
      <c r="D67" s="37" t="s">
        <v>152</v>
      </c>
      <c r="E67" s="37" t="s">
        <v>21</v>
      </c>
      <c r="F67" s="37" t="s">
        <v>153</v>
      </c>
      <c r="G67" s="35" t="s">
        <v>280</v>
      </c>
      <c r="H67" s="37">
        <v>2</v>
      </c>
      <c r="I67" s="37">
        <v>1</v>
      </c>
      <c r="J67" s="43" t="s">
        <v>24</v>
      </c>
      <c r="K67" s="37" t="s">
        <v>25</v>
      </c>
      <c r="L67" s="37" t="s">
        <v>281</v>
      </c>
      <c r="M67" s="37"/>
      <c r="N67" s="37"/>
      <c r="O67" s="37"/>
      <c r="P67" s="40" t="s">
        <v>282</v>
      </c>
    </row>
    <row r="68" s="27" customFormat="1" ht="24" spans="1:16">
      <c r="A68" s="34">
        <v>64</v>
      </c>
      <c r="B68" s="34" t="s">
        <v>18</v>
      </c>
      <c r="C68" s="37" t="s">
        <v>264</v>
      </c>
      <c r="D68" s="37" t="s">
        <v>140</v>
      </c>
      <c r="E68" s="37" t="s">
        <v>21</v>
      </c>
      <c r="F68" s="37" t="s">
        <v>141</v>
      </c>
      <c r="G68" s="35" t="s">
        <v>283</v>
      </c>
      <c r="H68" s="37">
        <v>2</v>
      </c>
      <c r="I68" s="37">
        <v>1</v>
      </c>
      <c r="J68" s="43" t="s">
        <v>24</v>
      </c>
      <c r="K68" s="37" t="s">
        <v>25</v>
      </c>
      <c r="L68" s="37" t="s">
        <v>284</v>
      </c>
      <c r="M68" s="37" t="s">
        <v>27</v>
      </c>
      <c r="N68" s="37" t="s">
        <v>258</v>
      </c>
      <c r="O68" s="37" t="s">
        <v>259</v>
      </c>
      <c r="P68" s="40" t="s">
        <v>285</v>
      </c>
    </row>
    <row r="69" s="27" customFormat="1" ht="24" spans="1:16">
      <c r="A69" s="34">
        <v>65</v>
      </c>
      <c r="B69" s="34" t="s">
        <v>18</v>
      </c>
      <c r="C69" s="37" t="s">
        <v>264</v>
      </c>
      <c r="D69" s="37" t="s">
        <v>144</v>
      </c>
      <c r="E69" s="37" t="s">
        <v>21</v>
      </c>
      <c r="F69" s="37" t="s">
        <v>145</v>
      </c>
      <c r="G69" s="35" t="s">
        <v>286</v>
      </c>
      <c r="H69" s="37">
        <v>2</v>
      </c>
      <c r="I69" s="37">
        <v>1</v>
      </c>
      <c r="J69" s="43" t="s">
        <v>24</v>
      </c>
      <c r="K69" s="37" t="s">
        <v>25</v>
      </c>
      <c r="L69" s="37" t="s">
        <v>287</v>
      </c>
      <c r="M69" s="37"/>
      <c r="N69" s="37"/>
      <c r="O69" s="37"/>
      <c r="P69" s="40" t="s">
        <v>282</v>
      </c>
    </row>
    <row r="70" s="27" customFormat="1" ht="24" spans="1:16">
      <c r="A70" s="34">
        <v>66</v>
      </c>
      <c r="B70" s="34" t="s">
        <v>18</v>
      </c>
      <c r="C70" s="37" t="s">
        <v>264</v>
      </c>
      <c r="D70" s="37" t="s">
        <v>148</v>
      </c>
      <c r="E70" s="37" t="s">
        <v>21</v>
      </c>
      <c r="F70" s="37" t="s">
        <v>149</v>
      </c>
      <c r="G70" s="35" t="s">
        <v>288</v>
      </c>
      <c r="H70" s="37">
        <v>1</v>
      </c>
      <c r="I70" s="37">
        <v>1</v>
      </c>
      <c r="J70" s="43" t="s">
        <v>24</v>
      </c>
      <c r="K70" s="37" t="s">
        <v>25</v>
      </c>
      <c r="L70" s="37" t="s">
        <v>289</v>
      </c>
      <c r="M70" s="37"/>
      <c r="N70" s="37"/>
      <c r="O70" s="37"/>
      <c r="P70" s="40" t="s">
        <v>290</v>
      </c>
    </row>
    <row r="71" s="27" customFormat="1" ht="24" spans="1:16">
      <c r="A71" s="34">
        <v>67</v>
      </c>
      <c r="B71" s="34" t="s">
        <v>18</v>
      </c>
      <c r="C71" s="37" t="s">
        <v>264</v>
      </c>
      <c r="D71" s="37" t="s">
        <v>156</v>
      </c>
      <c r="E71" s="37" t="s">
        <v>21</v>
      </c>
      <c r="F71" s="37" t="s">
        <v>157</v>
      </c>
      <c r="G71" s="35" t="s">
        <v>291</v>
      </c>
      <c r="H71" s="37">
        <v>2</v>
      </c>
      <c r="I71" s="37">
        <v>1</v>
      </c>
      <c r="J71" s="43" t="s">
        <v>24</v>
      </c>
      <c r="K71" s="37" t="s">
        <v>25</v>
      </c>
      <c r="L71" s="37" t="s">
        <v>117</v>
      </c>
      <c r="M71" s="37"/>
      <c r="N71" s="37"/>
      <c r="O71" s="37"/>
      <c r="P71" s="40" t="s">
        <v>292</v>
      </c>
    </row>
    <row r="72" s="24" customFormat="1" ht="26.25" customHeight="1" spans="1:16">
      <c r="A72" s="44" t="s">
        <v>293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="24" customFormat="1" ht="12" spans="1:1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8"/>
      <c r="O73" s="32"/>
    </row>
    <row r="74" s="24" customFormat="1" ht="12" spans="1:1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8"/>
      <c r="O74" s="32"/>
    </row>
    <row r="75" s="24" customFormat="1" ht="12" spans="1:1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8"/>
      <c r="O75" s="32"/>
    </row>
    <row r="76" s="24" customFormat="1" ht="12" spans="1:1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8"/>
      <c r="O76" s="32"/>
    </row>
    <row r="77" s="24" customFormat="1" ht="12" spans="1:1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8"/>
      <c r="O77" s="32"/>
    </row>
    <row r="78" s="24" customFormat="1" ht="12" spans="1:1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8"/>
      <c r="O78" s="32"/>
    </row>
    <row r="79" s="24" customFormat="1" ht="12" spans="1:1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8"/>
      <c r="O79" s="32"/>
    </row>
    <row r="80" s="24" customFormat="1" ht="12" spans="1:1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8"/>
      <c r="O80" s="32"/>
    </row>
    <row r="81" s="24" customFormat="1" ht="12" spans="1:1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8"/>
      <c r="O81" s="32"/>
    </row>
    <row r="82" s="24" customFormat="1" ht="12" spans="1:1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8"/>
      <c r="O82" s="32"/>
    </row>
  </sheetData>
  <mergeCells count="36">
    <mergeCell ref="A1:P1"/>
    <mergeCell ref="J3:M3"/>
    <mergeCell ref="A72:P72"/>
    <mergeCell ref="A3:A4"/>
    <mergeCell ref="B3:B4"/>
    <mergeCell ref="C3:C4"/>
    <mergeCell ref="C5:C22"/>
    <mergeCell ref="C23:C26"/>
    <mergeCell ref="C27:C39"/>
    <mergeCell ref="C40:C51"/>
    <mergeCell ref="C52:C59"/>
    <mergeCell ref="D3:D4"/>
    <mergeCell ref="E3:E4"/>
    <mergeCell ref="F3:F4"/>
    <mergeCell ref="G3:G4"/>
    <mergeCell ref="H3:H4"/>
    <mergeCell ref="I3:I4"/>
    <mergeCell ref="M5:M22"/>
    <mergeCell ref="M23:M26"/>
    <mergeCell ref="M27:M39"/>
    <mergeCell ref="M40:M51"/>
    <mergeCell ref="M52:M59"/>
    <mergeCell ref="M60:M67"/>
    <mergeCell ref="M68:M71"/>
    <mergeCell ref="N3:N4"/>
    <mergeCell ref="N60:N67"/>
    <mergeCell ref="N68:N71"/>
    <mergeCell ref="O3:O4"/>
    <mergeCell ref="O5:O22"/>
    <mergeCell ref="O23:O26"/>
    <mergeCell ref="O27:O39"/>
    <mergeCell ref="O40:O51"/>
    <mergeCell ref="O52:O59"/>
    <mergeCell ref="O60:O67"/>
    <mergeCell ref="O68:O71"/>
    <mergeCell ref="P3:P4"/>
  </mergeCells>
  <printOptions horizontalCentered="1"/>
  <pageMargins left="0.15748031496063" right="0.15748031496063" top="0.511811023622047" bottom="0.354330708661417" header="0.31496062992126" footer="0.31496062992126"/>
  <pageSetup paperSize="9" scale="9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A1" sqref="$A1:$XFD10"/>
    </sheetView>
  </sheetViews>
  <sheetFormatPr defaultColWidth="9" defaultRowHeight="13.5"/>
  <sheetData>
    <row r="1" s="1" customFormat="1" ht="21" customHeight="1" spans="1:17">
      <c r="A1" s="2" t="s">
        <v>294</v>
      </c>
      <c r="F1" s="3"/>
      <c r="G1" s="1"/>
      <c r="H1" s="1"/>
      <c r="I1" s="1"/>
      <c r="J1" s="1"/>
      <c r="K1" s="1"/>
      <c r="L1" s="3"/>
      <c r="M1" s="1"/>
      <c r="N1" s="13"/>
      <c r="O1" s="1"/>
      <c r="P1" s="14"/>
      <c r="Q1" s="14"/>
    </row>
    <row r="2" s="1" customFormat="1" ht="41.25" customHeight="1" spans="2:18">
      <c r="B2" s="4" t="s">
        <v>295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9" customHeight="1" spans="1:18">
      <c r="A3" s="6" t="s">
        <v>1</v>
      </c>
      <c r="B3" s="7" t="s">
        <v>296</v>
      </c>
      <c r="C3" s="7" t="s">
        <v>297</v>
      </c>
      <c r="D3" s="7" t="s">
        <v>298</v>
      </c>
      <c r="E3" s="7" t="s">
        <v>299</v>
      </c>
      <c r="F3" s="8" t="s">
        <v>300</v>
      </c>
      <c r="G3" s="8" t="s">
        <v>301</v>
      </c>
      <c r="H3" s="7" t="s">
        <v>302</v>
      </c>
      <c r="I3" s="7" t="s">
        <v>303</v>
      </c>
      <c r="J3" s="7" t="s">
        <v>304</v>
      </c>
      <c r="K3" s="15" t="s">
        <v>17</v>
      </c>
      <c r="L3" s="7" t="s">
        <v>305</v>
      </c>
      <c r="M3" s="7" t="s">
        <v>306</v>
      </c>
      <c r="N3" s="7" t="s">
        <v>307</v>
      </c>
      <c r="O3" s="7" t="s">
        <v>308</v>
      </c>
      <c r="P3" s="10"/>
      <c r="Q3" s="19"/>
      <c r="R3" s="20" t="s">
        <v>309</v>
      </c>
    </row>
    <row r="4" s="1" customFormat="1" ht="30" customHeight="1" spans="1:18">
      <c r="A4" s="6"/>
      <c r="B4" s="9"/>
      <c r="C4" s="9"/>
      <c r="D4" s="9"/>
      <c r="E4" s="9"/>
      <c r="F4" s="10"/>
      <c r="G4" s="10"/>
      <c r="H4" s="9"/>
      <c r="I4" s="9"/>
      <c r="J4" s="9"/>
      <c r="K4" s="16"/>
      <c r="L4" s="9"/>
      <c r="M4" s="9"/>
      <c r="N4" s="9"/>
      <c r="O4" s="6" t="s">
        <v>310</v>
      </c>
      <c r="P4" s="6" t="s">
        <v>12</v>
      </c>
      <c r="Q4" s="21" t="s">
        <v>311</v>
      </c>
      <c r="R4" s="10"/>
    </row>
    <row r="5" s="1" customFormat="1" ht="39" customHeight="1" spans="1:18">
      <c r="A5" s="10">
        <v>1</v>
      </c>
      <c r="B5" s="6" t="s">
        <v>312</v>
      </c>
      <c r="C5" s="6" t="s">
        <v>313</v>
      </c>
      <c r="D5" s="6" t="s">
        <v>314</v>
      </c>
      <c r="E5" s="6" t="s">
        <v>315</v>
      </c>
      <c r="F5" s="10">
        <v>1</v>
      </c>
      <c r="G5" s="6" t="s">
        <v>316</v>
      </c>
      <c r="H5" s="6" t="s">
        <v>317</v>
      </c>
      <c r="I5" s="17" t="s">
        <v>318</v>
      </c>
      <c r="J5" s="17" t="s">
        <v>319</v>
      </c>
      <c r="K5" s="17" t="s">
        <v>320</v>
      </c>
      <c r="L5" s="9" t="s">
        <v>321</v>
      </c>
      <c r="M5" s="6" t="s">
        <v>322</v>
      </c>
      <c r="N5" s="6" t="s">
        <v>323</v>
      </c>
      <c r="O5" s="6" t="s">
        <v>324</v>
      </c>
      <c r="P5" s="9" t="s">
        <v>325</v>
      </c>
      <c r="Q5" s="22" t="s">
        <v>326</v>
      </c>
      <c r="R5" s="23" t="s">
        <v>327</v>
      </c>
    </row>
    <row r="6" s="1" customFormat="1" ht="36" customHeight="1" spans="1:18">
      <c r="A6" s="11">
        <v>2</v>
      </c>
      <c r="B6" s="6" t="s">
        <v>312</v>
      </c>
      <c r="C6" s="6" t="s">
        <v>313</v>
      </c>
      <c r="D6" s="6" t="s">
        <v>314</v>
      </c>
      <c r="E6" s="6" t="s">
        <v>315</v>
      </c>
      <c r="F6" s="10">
        <v>1</v>
      </c>
      <c r="G6" s="6" t="s">
        <v>328</v>
      </c>
      <c r="H6" s="6" t="s">
        <v>317</v>
      </c>
      <c r="I6" s="17" t="s">
        <v>318</v>
      </c>
      <c r="J6" s="17" t="s">
        <v>329</v>
      </c>
      <c r="K6" s="17" t="s">
        <v>330</v>
      </c>
      <c r="L6" s="9" t="s">
        <v>331</v>
      </c>
      <c r="M6" s="6" t="s">
        <v>322</v>
      </c>
      <c r="N6" s="6" t="s">
        <v>332</v>
      </c>
      <c r="O6" s="6" t="s">
        <v>324</v>
      </c>
      <c r="P6" s="9" t="s">
        <v>325</v>
      </c>
      <c r="Q6" s="22" t="s">
        <v>326</v>
      </c>
      <c r="R6" s="23" t="s">
        <v>327</v>
      </c>
    </row>
    <row r="7" s="1" customFormat="1" ht="49" customHeight="1" spans="1:18">
      <c r="A7" s="11">
        <v>3</v>
      </c>
      <c r="B7" s="6" t="s">
        <v>312</v>
      </c>
      <c r="C7" s="6" t="s">
        <v>313</v>
      </c>
      <c r="D7" s="6" t="s">
        <v>314</v>
      </c>
      <c r="E7" s="6" t="s">
        <v>333</v>
      </c>
      <c r="F7" s="10">
        <v>1</v>
      </c>
      <c r="G7" s="6" t="s">
        <v>328</v>
      </c>
      <c r="H7" s="6" t="s">
        <v>317</v>
      </c>
      <c r="I7" s="17" t="s">
        <v>334</v>
      </c>
      <c r="J7" s="17" t="s">
        <v>329</v>
      </c>
      <c r="K7" s="17" t="s">
        <v>330</v>
      </c>
      <c r="L7" s="9" t="s">
        <v>331</v>
      </c>
      <c r="M7" s="6" t="s">
        <v>322</v>
      </c>
      <c r="N7" s="6" t="s">
        <v>332</v>
      </c>
      <c r="O7" s="6" t="s">
        <v>324</v>
      </c>
      <c r="P7" s="9" t="s">
        <v>325</v>
      </c>
      <c r="Q7" s="22" t="s">
        <v>326</v>
      </c>
      <c r="R7" s="23" t="s">
        <v>327</v>
      </c>
    </row>
    <row r="8" s="1" customFormat="1" ht="69" customHeight="1" spans="1:18">
      <c r="A8" s="11">
        <v>4</v>
      </c>
      <c r="B8" s="6" t="s">
        <v>312</v>
      </c>
      <c r="C8" s="6" t="s">
        <v>313</v>
      </c>
      <c r="D8" s="6" t="s">
        <v>314</v>
      </c>
      <c r="E8" s="6" t="s">
        <v>335</v>
      </c>
      <c r="F8" s="10">
        <v>2</v>
      </c>
      <c r="G8" s="6" t="s">
        <v>328</v>
      </c>
      <c r="H8" s="6" t="s">
        <v>317</v>
      </c>
      <c r="I8" s="17" t="s">
        <v>336</v>
      </c>
      <c r="J8" s="17" t="s">
        <v>329</v>
      </c>
      <c r="K8" s="17" t="s">
        <v>330</v>
      </c>
      <c r="L8" s="9" t="s">
        <v>331</v>
      </c>
      <c r="M8" s="6" t="s">
        <v>337</v>
      </c>
      <c r="N8" s="6" t="s">
        <v>332</v>
      </c>
      <c r="O8" s="6" t="s">
        <v>324</v>
      </c>
      <c r="P8" s="9" t="s">
        <v>325</v>
      </c>
      <c r="Q8" s="22" t="s">
        <v>326</v>
      </c>
      <c r="R8" s="23" t="s">
        <v>327</v>
      </c>
    </row>
    <row r="9" s="1" customFormat="1" ht="12.75" spans="6:17">
      <c r="F9" s="3"/>
      <c r="G9" s="1"/>
      <c r="H9" s="12"/>
      <c r="I9" s="18"/>
      <c r="J9" s="1"/>
      <c r="K9" s="1"/>
      <c r="L9" s="3"/>
      <c r="M9" s="1"/>
      <c r="N9" s="13"/>
      <c r="O9" s="1"/>
      <c r="P9" s="14"/>
      <c r="Q9" s="14"/>
    </row>
    <row r="10" s="1" customFormat="1" ht="12.75" spans="6:17">
      <c r="F10" s="3"/>
      <c r="G10" s="1"/>
      <c r="H10" s="1"/>
      <c r="I10" s="1"/>
      <c r="J10" s="1"/>
      <c r="K10" s="1"/>
      <c r="L10" s="3"/>
      <c r="M10" s="1"/>
      <c r="N10" s="13"/>
      <c r="O10" s="1"/>
      <c r="P10" s="14"/>
      <c r="Q10" s="14"/>
    </row>
  </sheetData>
  <mergeCells count="17">
    <mergeCell ref="B2:R2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</mergeCells>
  <dataValidations count="1">
    <dataValidation allowBlank="1" sqref="M3:N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2006-09-13T11:21:00Z</dcterms:created>
  <cp:lastPrinted>2021-04-20T09:03:00Z</cp:lastPrinted>
  <dcterms:modified xsi:type="dcterms:W3CDTF">2021-04-23T03:19:23Z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2052-11.1.0.10463</vt:lpwstr>
  </property>
  <property fmtid="{D5CDD505-2E9C-101B-9397-08002B2CF9AE}" pid="4" name="ICV">
    <vt:lpwstr>C3829B3FF1EE47639D4CC87010138C2D</vt:lpwstr>
  </property>
</Properties>
</file>